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9510"/>
  </bookViews>
  <sheets>
    <sheet name="Results" sheetId="3" r:id="rId1"/>
    <sheet name="entries" sheetId="2" r:id="rId2"/>
  </sheets>
  <calcPr calcId="145621"/>
</workbook>
</file>

<file path=xl/sharedStrings.xml><?xml version="1.0" encoding="utf-8"?>
<sst xmlns="http://schemas.openxmlformats.org/spreadsheetml/2006/main" count="3333" uniqueCount="761">
  <si>
    <t>SW</t>
  </si>
  <si>
    <t>SM</t>
  </si>
  <si>
    <t>WSEH</t>
  </si>
  <si>
    <t>Triple Jump</t>
  </si>
  <si>
    <t>Long Jump</t>
  </si>
  <si>
    <t>Pool 1</t>
  </si>
  <si>
    <t>Shot</t>
  </si>
  <si>
    <t>Discus</t>
  </si>
  <si>
    <t>Hammer</t>
  </si>
  <si>
    <t>M60</t>
  </si>
  <si>
    <t>M35</t>
  </si>
  <si>
    <t>M50</t>
  </si>
  <si>
    <t>U17W</t>
  </si>
  <si>
    <t>High Jump</t>
  </si>
  <si>
    <t>Pole Vault</t>
  </si>
  <si>
    <t>Javelin</t>
  </si>
  <si>
    <t>U17M</t>
  </si>
  <si>
    <t>U20M</t>
  </si>
  <si>
    <t>U15B</t>
  </si>
  <si>
    <t>SBH</t>
  </si>
  <si>
    <t>75m Hurdles</t>
  </si>
  <si>
    <t>SM F44</t>
  </si>
  <si>
    <t>5kg</t>
  </si>
  <si>
    <t>U20W</t>
  </si>
  <si>
    <t>M45</t>
  </si>
  <si>
    <t>Christopher</t>
  </si>
  <si>
    <t>Harry</t>
  </si>
  <si>
    <t>Andrew</t>
  </si>
  <si>
    <t>Nielsen</t>
  </si>
  <si>
    <t>Alex</t>
  </si>
  <si>
    <t>Joshua</t>
  </si>
  <si>
    <t>Robert</t>
  </si>
  <si>
    <t>James</t>
  </si>
  <si>
    <t>Tim</t>
  </si>
  <si>
    <t>M65</t>
  </si>
  <si>
    <t>Jack</t>
  </si>
  <si>
    <t>Michael</t>
  </si>
  <si>
    <t>Rachel</t>
  </si>
  <si>
    <t>Jessica</t>
  </si>
  <si>
    <t>Smith</t>
  </si>
  <si>
    <t>John</t>
  </si>
  <si>
    <t>M75</t>
  </si>
  <si>
    <t>M55</t>
  </si>
  <si>
    <t>Arthur</t>
  </si>
  <si>
    <t>Thompson</t>
  </si>
  <si>
    <t>Dan</t>
  </si>
  <si>
    <t>Mark</t>
  </si>
  <si>
    <t>Allen</t>
  </si>
  <si>
    <t>Alexander</t>
  </si>
  <si>
    <t>Rhys</t>
  </si>
  <si>
    <t>Scott</t>
  </si>
  <si>
    <t>Stoll</t>
  </si>
  <si>
    <t>Daniel</t>
  </si>
  <si>
    <t>HAWCS</t>
  </si>
  <si>
    <t>Emmanuel</t>
  </si>
  <si>
    <t>George</t>
  </si>
  <si>
    <t>Phillips</t>
  </si>
  <si>
    <t>Charles</t>
  </si>
  <si>
    <t>Manual</t>
  </si>
  <si>
    <t>1.5kg</t>
  </si>
  <si>
    <t>Will</t>
  </si>
  <si>
    <t>Ryan</t>
  </si>
  <si>
    <t>Jason</t>
  </si>
  <si>
    <t>Bailey</t>
  </si>
  <si>
    <t>Natasha</t>
  </si>
  <si>
    <t>Henry</t>
  </si>
  <si>
    <t>Wright</t>
  </si>
  <si>
    <t>Shaw</t>
  </si>
  <si>
    <t>WSEH AC</t>
  </si>
  <si>
    <t>Jackson</t>
  </si>
  <si>
    <t>Victor</t>
  </si>
  <si>
    <t>Craig</t>
  </si>
  <si>
    <t>Kirsty</t>
  </si>
  <si>
    <t>Yasmin</t>
  </si>
  <si>
    <t>Lakin</t>
  </si>
  <si>
    <t>Jacobs</t>
  </si>
  <si>
    <t>Gavin</t>
  </si>
  <si>
    <t>E</t>
  </si>
  <si>
    <t>Trotter</t>
  </si>
  <si>
    <t>M/S Manual</t>
  </si>
  <si>
    <t>80m Hurdles</t>
  </si>
  <si>
    <t>+0.4</t>
  </si>
  <si>
    <t>-1.3</t>
  </si>
  <si>
    <t>-0.7</t>
  </si>
  <si>
    <t>-1.1</t>
  </si>
  <si>
    <t>-2.2</t>
  </si>
  <si>
    <t>+0.9</t>
  </si>
  <si>
    <t>-1.7</t>
  </si>
  <si>
    <t>-0.4</t>
  </si>
  <si>
    <t>-0.3</t>
  </si>
  <si>
    <t>6=</t>
  </si>
  <si>
    <t>1kg</t>
  </si>
  <si>
    <t>SM F37</t>
  </si>
  <si>
    <t>LEE VALLEY - SUNDAY 17 April 2016</t>
  </si>
  <si>
    <t xml:space="preserve">Bedfordshire </t>
  </si>
  <si>
    <t>Sanderson</t>
  </si>
  <si>
    <t>Andrea</t>
  </si>
  <si>
    <t>Essex</t>
  </si>
  <si>
    <t>Pacht</t>
  </si>
  <si>
    <t>Christina</t>
  </si>
  <si>
    <t>McQueen</t>
  </si>
  <si>
    <t>Filipa</t>
  </si>
  <si>
    <t>Matulevičiūtė</t>
  </si>
  <si>
    <t>Gabrielė</t>
  </si>
  <si>
    <t>Wiltshire</t>
  </si>
  <si>
    <t>Hannah</t>
  </si>
  <si>
    <t>Webb-Small</t>
  </si>
  <si>
    <t>Jamais</t>
  </si>
  <si>
    <t>Bruton</t>
  </si>
  <si>
    <t>Milagre</t>
  </si>
  <si>
    <t>Marina</t>
  </si>
  <si>
    <t>Brown</t>
  </si>
  <si>
    <t>Melisha</t>
  </si>
  <si>
    <t>Brooks</t>
  </si>
  <si>
    <t>Bovington</t>
  </si>
  <si>
    <t>Adams</t>
  </si>
  <si>
    <t>Sally-Anne</t>
  </si>
  <si>
    <t>Sarah</t>
  </si>
  <si>
    <t>Kelley</t>
  </si>
  <si>
    <t>Tolani</t>
  </si>
  <si>
    <t>Olufemi</t>
  </si>
  <si>
    <t>Toyin</t>
  </si>
  <si>
    <t>Awil</t>
  </si>
  <si>
    <t>Ali</t>
  </si>
  <si>
    <t>Bernard</t>
  </si>
  <si>
    <t>Arron</t>
  </si>
  <si>
    <t>Hergert</t>
  </si>
  <si>
    <t>Balasz</t>
  </si>
  <si>
    <t>Brandon</t>
  </si>
  <si>
    <t>Beales</t>
  </si>
  <si>
    <t>Caiden</t>
  </si>
  <si>
    <t>Solomonov</t>
  </si>
  <si>
    <t>Dmitrii</t>
  </si>
  <si>
    <t>Ferreyra Olivares</t>
  </si>
  <si>
    <t>Anghileri</t>
  </si>
  <si>
    <t>Eufrasio</t>
  </si>
  <si>
    <t>Oyesiku</t>
  </si>
  <si>
    <t>Ibukun</t>
  </si>
  <si>
    <t>Knights</t>
  </si>
  <si>
    <t>Eghan</t>
  </si>
  <si>
    <t>Wilson</t>
  </si>
  <si>
    <t>Ho</t>
  </si>
  <si>
    <t>Jefferson</t>
  </si>
  <si>
    <t>Garcia Diaz</t>
  </si>
  <si>
    <t>Jorge</t>
  </si>
  <si>
    <t>Capon</t>
  </si>
  <si>
    <t>Josh</t>
  </si>
  <si>
    <t>Hong Yan</t>
  </si>
  <si>
    <t>Kang</t>
  </si>
  <si>
    <t>Johnston</t>
  </si>
  <si>
    <t>Karl</t>
  </si>
  <si>
    <t>Haughton</t>
  </si>
  <si>
    <t>Lewis</t>
  </si>
  <si>
    <t>Azhar</t>
  </si>
  <si>
    <t>Miraal</t>
  </si>
  <si>
    <t>Okagbare</t>
  </si>
  <si>
    <t>Oghenetejiri</t>
  </si>
  <si>
    <t>Chimhini</t>
  </si>
  <si>
    <t>Patrick</t>
  </si>
  <si>
    <t>Ellington</t>
  </si>
  <si>
    <t>Rahmiah</t>
  </si>
  <si>
    <t>Barwick</t>
  </si>
  <si>
    <t>Sherriff</t>
  </si>
  <si>
    <t>Roch</t>
  </si>
  <si>
    <t>Harvey</t>
  </si>
  <si>
    <t>Romain</t>
  </si>
  <si>
    <t>Mang</t>
  </si>
  <si>
    <t>Stefan Lee Luen</t>
  </si>
  <si>
    <t>Liu</t>
  </si>
  <si>
    <t>Sze Chun</t>
  </si>
  <si>
    <t>Tijani</t>
  </si>
  <si>
    <t>Toheeb</t>
  </si>
  <si>
    <t>Thoronka</t>
  </si>
  <si>
    <t>Jimmy</t>
  </si>
  <si>
    <t>Guest</t>
  </si>
  <si>
    <t>Lyons</t>
  </si>
  <si>
    <t>Leanne</t>
  </si>
  <si>
    <t>Imperial</t>
  </si>
  <si>
    <t>Houston</t>
  </si>
  <si>
    <t>Allison</t>
  </si>
  <si>
    <t>Wheadon</t>
  </si>
  <si>
    <t>Tropp</t>
  </si>
  <si>
    <t>Erik</t>
  </si>
  <si>
    <t>Liam</t>
  </si>
  <si>
    <t>Thorp</t>
  </si>
  <si>
    <t>Max</t>
  </si>
  <si>
    <t>Patel</t>
  </si>
  <si>
    <t>Shivam</t>
  </si>
  <si>
    <t>Holden</t>
  </si>
  <si>
    <t>Gareth</t>
  </si>
  <si>
    <t>Bond</t>
  </si>
  <si>
    <t>Amy</t>
  </si>
  <si>
    <t>King's</t>
  </si>
  <si>
    <t>Folkes</t>
  </si>
  <si>
    <t>Armelle</t>
  </si>
  <si>
    <t>van Moere</t>
  </si>
  <si>
    <t>Berenice</t>
  </si>
  <si>
    <t>Calvi</t>
  </si>
  <si>
    <t>Hollick</t>
  </si>
  <si>
    <t>Carey</t>
  </si>
  <si>
    <t>Hocking</t>
  </si>
  <si>
    <t>Chloe</t>
  </si>
  <si>
    <t>Dyer</t>
  </si>
  <si>
    <t>Clare</t>
  </si>
  <si>
    <t>Lee</t>
  </si>
  <si>
    <t>Danetta</t>
  </si>
  <si>
    <t>Passey</t>
  </si>
  <si>
    <t>Emma</t>
  </si>
  <si>
    <t>Ashworth</t>
  </si>
  <si>
    <t>Fran</t>
  </si>
  <si>
    <t>Baynham</t>
  </si>
  <si>
    <t>Lynn Ooi</t>
  </si>
  <si>
    <t>Hui</t>
  </si>
  <si>
    <t>Sze</t>
  </si>
  <si>
    <t>Laviai</t>
  </si>
  <si>
    <t>Addison</t>
  </si>
  <si>
    <t>Victoria</t>
  </si>
  <si>
    <t>Russo</t>
  </si>
  <si>
    <t>Seow</t>
  </si>
  <si>
    <t>Martinez de Murguia</t>
  </si>
  <si>
    <t>Arturo</t>
  </si>
  <si>
    <t>Colin</t>
  </si>
  <si>
    <t>Tang</t>
  </si>
  <si>
    <t>Nazim</t>
  </si>
  <si>
    <t>FeyZi</t>
  </si>
  <si>
    <t>Steiner</t>
  </si>
  <si>
    <t>Gernot</t>
  </si>
  <si>
    <t>Browning</t>
  </si>
  <si>
    <t>Hood</t>
  </si>
  <si>
    <t>Findon</t>
  </si>
  <si>
    <t>Joey</t>
  </si>
  <si>
    <t>Bhasin</t>
  </si>
  <si>
    <t>Kartik</t>
  </si>
  <si>
    <t>Kanna Ravi</t>
  </si>
  <si>
    <t>Kishore</t>
  </si>
  <si>
    <t>Neal</t>
  </si>
  <si>
    <t>Vennin</t>
  </si>
  <si>
    <t>Sam</t>
  </si>
  <si>
    <t>Jonathon</t>
  </si>
  <si>
    <t>Loughborough</t>
  </si>
  <si>
    <t>LSE</t>
  </si>
  <si>
    <t>Bettsworth</t>
  </si>
  <si>
    <t>Johnson</t>
  </si>
  <si>
    <t>Middlesex</t>
  </si>
  <si>
    <t>Ojora</t>
  </si>
  <si>
    <t>Toluwani</t>
  </si>
  <si>
    <t>Queen Mary</t>
  </si>
  <si>
    <t>Dearman</t>
  </si>
  <si>
    <t>Reading</t>
  </si>
  <si>
    <t>Mccrory</t>
  </si>
  <si>
    <t>Kerry</t>
  </si>
  <si>
    <t>Rosanna</t>
  </si>
  <si>
    <t>Swann</t>
  </si>
  <si>
    <t>Winnie</t>
  </si>
  <si>
    <t>Azariah</t>
  </si>
  <si>
    <t>Ziana</t>
  </si>
  <si>
    <t>Styles</t>
  </si>
  <si>
    <t>Zoe</t>
  </si>
  <si>
    <t>Stephens</t>
  </si>
  <si>
    <t>Leafe</t>
  </si>
  <si>
    <t>Watson</t>
  </si>
  <si>
    <t>Tucker</t>
  </si>
  <si>
    <t>Dzandu</t>
  </si>
  <si>
    <t>Robson-Edmunds</t>
  </si>
  <si>
    <t>Faulkner</t>
  </si>
  <si>
    <t>Cunningham</t>
  </si>
  <si>
    <t>Tom</t>
  </si>
  <si>
    <t>Chai</t>
  </si>
  <si>
    <t>Yau-Hei</t>
  </si>
  <si>
    <t>Dunne-Gundry</t>
  </si>
  <si>
    <t>Wheeler</t>
  </si>
  <si>
    <t>Anderson-Busby</t>
  </si>
  <si>
    <t>Jade</t>
  </si>
  <si>
    <t>Royal H</t>
  </si>
  <si>
    <t>Walpot</t>
  </si>
  <si>
    <t>Burns</t>
  </si>
  <si>
    <t>Annabelle</t>
  </si>
  <si>
    <t>UCL</t>
  </si>
  <si>
    <t>Clarke</t>
  </si>
  <si>
    <t>Becki</t>
  </si>
  <si>
    <t>Butcher</t>
  </si>
  <si>
    <t>Simpson-Dore</t>
  </si>
  <si>
    <t>Kenny</t>
  </si>
  <si>
    <t>Leah</t>
  </si>
  <si>
    <t>Lucy</t>
  </si>
  <si>
    <t>Cabral</t>
  </si>
  <si>
    <t>Mariana</t>
  </si>
  <si>
    <t>Rhianna</t>
  </si>
  <si>
    <t>Murphy</t>
  </si>
  <si>
    <t>Nourmamode</t>
  </si>
  <si>
    <t>Shala</t>
  </si>
  <si>
    <t>Dudney</t>
  </si>
  <si>
    <t>Duffen</t>
  </si>
  <si>
    <t>Alfie</t>
  </si>
  <si>
    <t>Thomson</t>
  </si>
  <si>
    <t>Emmett</t>
  </si>
  <si>
    <t>Tagle Valle</t>
  </si>
  <si>
    <t>Fernando</t>
  </si>
  <si>
    <t>Withers</t>
  </si>
  <si>
    <t>Murdoch</t>
  </si>
  <si>
    <t>Dyble</t>
  </si>
  <si>
    <t>Sachak-Patwa</t>
  </si>
  <si>
    <t>Rahil</t>
  </si>
  <si>
    <t>Talbot</t>
  </si>
  <si>
    <t>Robin</t>
  </si>
  <si>
    <t>Truneh</t>
  </si>
  <si>
    <t>Teddy</t>
  </si>
  <si>
    <t>Mound</t>
  </si>
  <si>
    <t>De Doncker</t>
  </si>
  <si>
    <t>Evans</t>
  </si>
  <si>
    <t>Antonia</t>
  </si>
  <si>
    <t>UEL</t>
  </si>
  <si>
    <t>Ademola</t>
  </si>
  <si>
    <t>Kehinde</t>
  </si>
  <si>
    <t>Harb</t>
  </si>
  <si>
    <t>Majidah</t>
  </si>
  <si>
    <t>Mullen</t>
  </si>
  <si>
    <t>Michelle</t>
  </si>
  <si>
    <t>Colley</t>
  </si>
  <si>
    <t>Turner</t>
  </si>
  <si>
    <t>Keith</t>
  </si>
  <si>
    <t>Razanauskas</t>
  </si>
  <si>
    <t>Marius</t>
  </si>
  <si>
    <t>Aaron</t>
  </si>
  <si>
    <t>Shad</t>
  </si>
  <si>
    <t>SURRELL</t>
  </si>
  <si>
    <t>ETHAN</t>
  </si>
  <si>
    <t>ACHILLES</t>
  </si>
  <si>
    <t>Kingston</t>
  </si>
  <si>
    <t>MARINO</t>
  </si>
  <si>
    <t>TOMAS</t>
  </si>
  <si>
    <t>HOOLEY</t>
  </si>
  <si>
    <t>BEN</t>
  </si>
  <si>
    <t>HILLINGDON</t>
  </si>
  <si>
    <t>U15M</t>
  </si>
  <si>
    <t>GARDNER</t>
  </si>
  <si>
    <t>LOUIS</t>
  </si>
  <si>
    <t>LLYR</t>
  </si>
  <si>
    <t>RONAN</t>
  </si>
  <si>
    <t>WISHART</t>
  </si>
  <si>
    <t>PETER</t>
  </si>
  <si>
    <t>CAMBRIDGE HARRIERS</t>
  </si>
  <si>
    <t>SANDHAM</t>
  </si>
  <si>
    <t>LIZZIE</t>
  </si>
  <si>
    <t>SKOKOWSKI</t>
  </si>
  <si>
    <t>RACHEL</t>
  </si>
  <si>
    <t>BAKER</t>
  </si>
  <si>
    <t>HUGH</t>
  </si>
  <si>
    <t>ROBERTS</t>
  </si>
  <si>
    <t>EMMA</t>
  </si>
  <si>
    <t>SHEARER</t>
  </si>
  <si>
    <t>FFREYA</t>
  </si>
  <si>
    <t>MCDONALD</t>
  </si>
  <si>
    <t>KELTIE</t>
  </si>
  <si>
    <t>FAIRBURN</t>
  </si>
  <si>
    <t>GUY</t>
  </si>
  <si>
    <t>SEAR</t>
  </si>
  <si>
    <t>CLAIRE</t>
  </si>
  <si>
    <t>MARSHALL</t>
  </si>
  <si>
    <t>JED</t>
  </si>
  <si>
    <t>CUNNINGHAM</t>
  </si>
  <si>
    <t>SAM</t>
  </si>
  <si>
    <t>READING UNI/CRAWLEY</t>
  </si>
  <si>
    <t>BENEDICKTER</t>
  </si>
  <si>
    <t>BEDFORD AND COUNTY</t>
  </si>
  <si>
    <t>DAVIS</t>
  </si>
  <si>
    <t>LAWRENCE</t>
  </si>
  <si>
    <t>ENFIELD AND HARINGEY</t>
  </si>
  <si>
    <t>PHILLIPS</t>
  </si>
  <si>
    <t>DARIA</t>
  </si>
  <si>
    <t>CALCOTT</t>
  </si>
  <si>
    <t>SARAH</t>
  </si>
  <si>
    <t>ASHBY</t>
  </si>
  <si>
    <t>LEYTON</t>
  </si>
  <si>
    <t>XAVIER</t>
  </si>
  <si>
    <t>IAN</t>
  </si>
  <si>
    <t>SUMICH</t>
  </si>
  <si>
    <t>NICHOLAS</t>
  </si>
  <si>
    <t>YUKIEN</t>
  </si>
  <si>
    <t>NATHAN</t>
  </si>
  <si>
    <t>HIGGINS</t>
  </si>
  <si>
    <t>JACK</t>
  </si>
  <si>
    <t>BUCHANAN</t>
  </si>
  <si>
    <t>JOHN</t>
  </si>
  <si>
    <t>WILLIS</t>
  </si>
  <si>
    <t>DEBORAH</t>
  </si>
  <si>
    <t>NOTTS AC</t>
  </si>
  <si>
    <t>BARRETT</t>
  </si>
  <si>
    <t>PATRICK</t>
  </si>
  <si>
    <t>ELLIS</t>
  </si>
  <si>
    <t>GEORGINA</t>
  </si>
  <si>
    <t>FLINT</t>
  </si>
  <si>
    <t>ALICE</t>
  </si>
  <si>
    <t>MATULEUICIUTE</t>
  </si>
  <si>
    <t>GABRIELE</t>
  </si>
  <si>
    <t>ESSEX UNIVERSITY</t>
  </si>
  <si>
    <t>COOK</t>
  </si>
  <si>
    <t>LAURA</t>
  </si>
  <si>
    <t>BUTCHER</t>
  </si>
  <si>
    <t>PENNY</t>
  </si>
  <si>
    <t>HUNTS AC</t>
  </si>
  <si>
    <t>W55</t>
  </si>
  <si>
    <t>IVAN</t>
  </si>
  <si>
    <t>LORN</t>
  </si>
  <si>
    <t>ADAMS</t>
  </si>
  <si>
    <t>JONATHAN</t>
  </si>
  <si>
    <t>IPSWICH HARRIERS</t>
  </si>
  <si>
    <t>JAGO</t>
  </si>
  <si>
    <t>QUINN</t>
  </si>
  <si>
    <t>MACMILLAN</t>
  </si>
  <si>
    <t>EUAN</t>
  </si>
  <si>
    <t>DANIEL</t>
  </si>
  <si>
    <t>COWAN</t>
  </si>
  <si>
    <t>JACOB</t>
  </si>
  <si>
    <t>SMITH</t>
  </si>
  <si>
    <t>LUKE</t>
  </si>
  <si>
    <t>JOSH</t>
  </si>
  <si>
    <t>MARLIN</t>
  </si>
  <si>
    <t>MICHAEL</t>
  </si>
  <si>
    <t>PIZZUTO</t>
  </si>
  <si>
    <t>TURNER</t>
  </si>
  <si>
    <t>DYLAN</t>
  </si>
  <si>
    <t>OKELY</t>
  </si>
  <si>
    <t>ZEKE</t>
  </si>
  <si>
    <t>MOORCROFT</t>
  </si>
  <si>
    <t>THOMAS</t>
  </si>
  <si>
    <t>UNATTACHED</t>
  </si>
  <si>
    <t>ROUS</t>
  </si>
  <si>
    <t>GEMMA</t>
  </si>
  <si>
    <t>BRUTON</t>
  </si>
  <si>
    <t>JESSICA</t>
  </si>
  <si>
    <t>MACAULAY</t>
  </si>
  <si>
    <t>ALEXANDER</t>
  </si>
  <si>
    <t>JOSEPH</t>
  </si>
  <si>
    <t>OAKLEY</t>
  </si>
  <si>
    <t>CHARLES</t>
  </si>
  <si>
    <t>PRAIM-SINGH</t>
  </si>
  <si>
    <t>BILLY</t>
  </si>
  <si>
    <t>U18M</t>
  </si>
  <si>
    <t>HILLEY</t>
  </si>
  <si>
    <t>CAROLINE</t>
  </si>
  <si>
    <t>FEAVIOUR</t>
  </si>
  <si>
    <t>RHYS</t>
  </si>
  <si>
    <t>MCQUIRE</t>
  </si>
  <si>
    <t>FIONA</t>
  </si>
  <si>
    <t>BECK TAYLOR</t>
  </si>
  <si>
    <t>THOMPSON</t>
  </si>
  <si>
    <t>NEVILLE</t>
  </si>
  <si>
    <t>BALOGUN JNR</t>
  </si>
  <si>
    <t>CABOLAHAN</t>
  </si>
  <si>
    <t>UNA</t>
  </si>
  <si>
    <t>JASICKI</t>
  </si>
  <si>
    <t>ROBERT</t>
  </si>
  <si>
    <t>ENFIELD AND HARINGAY</t>
  </si>
  <si>
    <t>LEE</t>
  </si>
  <si>
    <t>MATTHEW</t>
  </si>
  <si>
    <t>HARROW</t>
  </si>
  <si>
    <t>CHANDLER</t>
  </si>
  <si>
    <t>TOM</t>
  </si>
  <si>
    <t>CENTRAL AC</t>
  </si>
  <si>
    <t>RUPERT-EM-HRU</t>
  </si>
  <si>
    <t>IMANI</t>
  </si>
  <si>
    <t>S-FACTOR</t>
  </si>
  <si>
    <t>U15W</t>
  </si>
  <si>
    <t>LINTON</t>
  </si>
  <si>
    <t>KHUWAYNE</t>
  </si>
  <si>
    <t>MUANA</t>
  </si>
  <si>
    <t>GEORGE</t>
  </si>
  <si>
    <t>BROWN</t>
  </si>
  <si>
    <t>NORBAL</t>
  </si>
  <si>
    <t>KELLIES</t>
  </si>
  <si>
    <t>YAHOUNI</t>
  </si>
  <si>
    <t>ESAM</t>
  </si>
  <si>
    <t>EVERSLEY</t>
  </si>
  <si>
    <t>OWEN</t>
  </si>
  <si>
    <t>GAVIN</t>
  </si>
  <si>
    <t>TEAM BATH AC</t>
  </si>
  <si>
    <t>BRENNAN</t>
  </si>
  <si>
    <t>KATIE</t>
  </si>
  <si>
    <t>U13W</t>
  </si>
  <si>
    <t>VAUGHAN</t>
  </si>
  <si>
    <t>BERKELEY</t>
  </si>
  <si>
    <t>RIXON</t>
  </si>
  <si>
    <t>CHLOE</t>
  </si>
  <si>
    <t>ANDREW</t>
  </si>
  <si>
    <t>SALE HARRIERS</t>
  </si>
  <si>
    <t>WORT</t>
  </si>
  <si>
    <t>RUSSELL</t>
  </si>
  <si>
    <t>EMILY</t>
  </si>
  <si>
    <t>ELIOT</t>
  </si>
  <si>
    <t>CASPAR</t>
  </si>
  <si>
    <t>DAVENALL</t>
  </si>
  <si>
    <t>PHILIPPA</t>
  </si>
  <si>
    <t>PACINI</t>
  </si>
  <si>
    <t>CLARE</t>
  </si>
  <si>
    <t>LAMPLUGH</t>
  </si>
  <si>
    <t>CONNIE</t>
  </si>
  <si>
    <t>MEDWAY AND MAIDSTONE</t>
  </si>
  <si>
    <t>CARLSSON-SMITH</t>
  </si>
  <si>
    <t>MARTIN</t>
  </si>
  <si>
    <t>REBECCA</t>
  </si>
  <si>
    <t>JENSEN</t>
  </si>
  <si>
    <t>KRIS</t>
  </si>
  <si>
    <t>COXON</t>
  </si>
  <si>
    <t>JAMES</t>
  </si>
  <si>
    <t>BROOKS</t>
  </si>
  <si>
    <t>BLACKHEATH AND BROMLEY</t>
  </si>
  <si>
    <t>HICH</t>
  </si>
  <si>
    <t>ISABELLA</t>
  </si>
  <si>
    <t>ILFORD AC</t>
  </si>
  <si>
    <t>HALIL</t>
  </si>
  <si>
    <t>MAGGIO</t>
  </si>
  <si>
    <t>ETON MANOR AC</t>
  </si>
  <si>
    <t>PARCELL</t>
  </si>
  <si>
    <t>NICOLE</t>
  </si>
  <si>
    <t>KACI</t>
  </si>
  <si>
    <t>CAREY</t>
  </si>
  <si>
    <t>ODELE</t>
  </si>
  <si>
    <t>WOLE</t>
  </si>
  <si>
    <t>THORN</t>
  </si>
  <si>
    <t>LEWIS</t>
  </si>
  <si>
    <t>BRAINTREE AND DISTRICT</t>
  </si>
  <si>
    <t>BAIN</t>
  </si>
  <si>
    <t>JOSHUA</t>
  </si>
  <si>
    <t>CHELMSFORD</t>
  </si>
  <si>
    <t>KEVIN</t>
  </si>
  <si>
    <t>PATEL</t>
  </si>
  <si>
    <t>FARRIS</t>
  </si>
  <si>
    <t>PRIOR</t>
  </si>
  <si>
    <t>MUNSO</t>
  </si>
  <si>
    <t>ILFORD ATHLETICS</t>
  </si>
  <si>
    <t>SURRIDGE</t>
  </si>
  <si>
    <t>REECE</t>
  </si>
  <si>
    <t>SINCLAIR</t>
  </si>
  <si>
    <t>LEON</t>
  </si>
  <si>
    <t>KYRIACOU</t>
  </si>
  <si>
    <t>HARRY</t>
  </si>
  <si>
    <t>HOLDER</t>
  </si>
  <si>
    <t>AMY</t>
  </si>
  <si>
    <t>KIRSCHSTEIN SMITH</t>
  </si>
  <si>
    <t>SAMUEL</t>
  </si>
  <si>
    <t>CHELI</t>
  </si>
  <si>
    <t>SEBASTIAN</t>
  </si>
  <si>
    <t>SOALLA-BELL</t>
  </si>
  <si>
    <t>ANTHONY</t>
  </si>
  <si>
    <t>DEACON</t>
  </si>
  <si>
    <t>BRADLEY</t>
  </si>
  <si>
    <t>DE MAILLU</t>
  </si>
  <si>
    <t>AUSTIN</t>
  </si>
  <si>
    <t>JOHNSTONE</t>
  </si>
  <si>
    <t>EVAN</t>
  </si>
  <si>
    <t>U13M</t>
  </si>
  <si>
    <t>LAUDER</t>
  </si>
  <si>
    <t>NICK</t>
  </si>
  <si>
    <t>VETS AC</t>
  </si>
  <si>
    <t>EDWARDS</t>
  </si>
  <si>
    <t>STEVEN</t>
  </si>
  <si>
    <t>HANSON</t>
  </si>
  <si>
    <t>MARK</t>
  </si>
  <si>
    <t>ROSEWARN</t>
  </si>
  <si>
    <t>RAYLON</t>
  </si>
  <si>
    <t>YANNA</t>
  </si>
  <si>
    <t>NAYLOR</t>
  </si>
  <si>
    <t>JOHNNY</t>
  </si>
  <si>
    <t>LONDON HEATHSIDE</t>
  </si>
  <si>
    <t>ILO</t>
  </si>
  <si>
    <t>BARNET AND DISTRICT AC</t>
  </si>
  <si>
    <t>WANG-KOH</t>
  </si>
  <si>
    <t>MING</t>
  </si>
  <si>
    <t>HOULDEN</t>
  </si>
  <si>
    <t>EVANS</t>
  </si>
  <si>
    <t>GILLESPIE</t>
  </si>
  <si>
    <t>CLAYTON</t>
  </si>
  <si>
    <t>JONES</t>
  </si>
  <si>
    <t>KORCZYNSTI</t>
  </si>
  <si>
    <t>DAVID</t>
  </si>
  <si>
    <t>ARRAN</t>
  </si>
  <si>
    <t>REES</t>
  </si>
  <si>
    <t>EDWARD</t>
  </si>
  <si>
    <t>WILLIAM</t>
  </si>
  <si>
    <t>TAIT</t>
  </si>
  <si>
    <t>WALTON</t>
  </si>
  <si>
    <t>HYLTON-PENNANT</t>
  </si>
  <si>
    <t>OLIVIA</t>
  </si>
  <si>
    <t>JENNINGS</t>
  </si>
  <si>
    <t>CHRISTOPHER</t>
  </si>
  <si>
    <t>KINGSTON AND POLY</t>
  </si>
  <si>
    <t>COSTANTE</t>
  </si>
  <si>
    <t>JONHSON</t>
  </si>
  <si>
    <t>MARRIOTT</t>
  </si>
  <si>
    <t>CATRIONA</t>
  </si>
  <si>
    <t>U2OW</t>
  </si>
  <si>
    <t>PHILPS</t>
  </si>
  <si>
    <t>RHIANNON</t>
  </si>
  <si>
    <t>ADEN</t>
  </si>
  <si>
    <t>ROBLEH</t>
  </si>
  <si>
    <t>KENT</t>
  </si>
  <si>
    <t>LINQUE</t>
  </si>
  <si>
    <t>WGEL</t>
  </si>
  <si>
    <t>DOUGLAS</t>
  </si>
  <si>
    <t>DEVON</t>
  </si>
  <si>
    <t>ODAMTIEN-ADDY</t>
  </si>
  <si>
    <t>LESLIE</t>
  </si>
  <si>
    <t>NICHOLLS</t>
  </si>
  <si>
    <t>UDECHUKU</t>
  </si>
  <si>
    <t>EMEKA</t>
  </si>
  <si>
    <t>PORTER</t>
  </si>
  <si>
    <t>KEITH</t>
  </si>
  <si>
    <t>MURALITHARAN</t>
  </si>
  <si>
    <t>MUGHILAN</t>
  </si>
  <si>
    <t>AHCINON</t>
  </si>
  <si>
    <t>FRANK</t>
  </si>
  <si>
    <t>OKWOR</t>
  </si>
  <si>
    <t>CHUKWUEHUKA</t>
  </si>
  <si>
    <t>WANSELL</t>
  </si>
  <si>
    <t>ELLA</t>
  </si>
  <si>
    <t>HALL</t>
  </si>
  <si>
    <t>HOLLY</t>
  </si>
  <si>
    <t>GBEGLI</t>
  </si>
  <si>
    <t>EMMANUEL</t>
  </si>
  <si>
    <t>SKEE</t>
  </si>
  <si>
    <t>FLOYD</t>
  </si>
  <si>
    <t>GEORGIA</t>
  </si>
  <si>
    <t>PEPPIATT</t>
  </si>
  <si>
    <t>COUTTS</t>
  </si>
  <si>
    <t>DIOMAR</t>
  </si>
  <si>
    <t>RENEE</t>
  </si>
  <si>
    <t>MYERS</t>
  </si>
  <si>
    <t>ANNA</t>
  </si>
  <si>
    <t>CAMBRIDGE UNI/ACHILLES</t>
  </si>
  <si>
    <t>CALVER</t>
  </si>
  <si>
    <t>BAINBRIDGE</t>
  </si>
  <si>
    <t>CITY OF NORWICH AC</t>
  </si>
  <si>
    <t>STANTON</t>
  </si>
  <si>
    <t>ABDULLE</t>
  </si>
  <si>
    <t>AHMED</t>
  </si>
  <si>
    <t>DOWNING</t>
  </si>
  <si>
    <t>IMOGEN</t>
  </si>
  <si>
    <t>RAWLINSON</t>
  </si>
  <si>
    <t>HICKLIN</t>
  </si>
  <si>
    <t>DUNCAN</t>
  </si>
  <si>
    <t>BATES</t>
  </si>
  <si>
    <t>ANNABELLE</t>
  </si>
  <si>
    <t>LITTLE</t>
  </si>
  <si>
    <t>English</t>
  </si>
  <si>
    <t xml:space="preserve">Daniel </t>
  </si>
  <si>
    <t>Gilfedder</t>
  </si>
  <si>
    <t xml:space="preserve">Kieran </t>
  </si>
  <si>
    <t xml:space="preserve">Cameron </t>
  </si>
  <si>
    <t>Goghill</t>
  </si>
  <si>
    <t>O'Gorman</t>
  </si>
  <si>
    <t xml:space="preserve">Ryan </t>
  </si>
  <si>
    <t>400m Hurdles Race 1</t>
  </si>
  <si>
    <t>400m Hurdles Race 2</t>
  </si>
  <si>
    <t>400m Hurdles Race 3</t>
  </si>
  <si>
    <t>5000m Race 1</t>
  </si>
  <si>
    <t>Roehampton</t>
  </si>
  <si>
    <t>TRINITY COLLEGE AUS</t>
  </si>
  <si>
    <t>5000m Race 3</t>
  </si>
  <si>
    <t>110m Hurdles U20M</t>
  </si>
  <si>
    <t>100m Hurdles Race 1</t>
  </si>
  <si>
    <t>100m Hurdles Race 2</t>
  </si>
  <si>
    <t>110m Hurdles LUCA</t>
  </si>
  <si>
    <t>110m Hurdles LICC</t>
  </si>
  <si>
    <t>800m LUCA M</t>
  </si>
  <si>
    <t>800m LUCA W 1</t>
  </si>
  <si>
    <t>800m LUCA W 2</t>
  </si>
  <si>
    <t>100m LCAS Race 1</t>
  </si>
  <si>
    <t>100m LCAS Race 2</t>
  </si>
  <si>
    <t>100m LCAS Race 3</t>
  </si>
  <si>
    <t>100m LCAS Race 4</t>
  </si>
  <si>
    <t>100m LCAS Race 5</t>
  </si>
  <si>
    <t>100m LCAS Race 6</t>
  </si>
  <si>
    <t>100m LICC Race 1</t>
  </si>
  <si>
    <t>100m LICC Race 2</t>
  </si>
  <si>
    <t>100m LICC Race 3</t>
  </si>
  <si>
    <t>100m LICC Race 4</t>
  </si>
  <si>
    <t>100m LICC Race 5</t>
  </si>
  <si>
    <t>100m LICC Race 6</t>
  </si>
  <si>
    <t>HYLTON</t>
  </si>
  <si>
    <t>BIRCHFIELD HARRIERS</t>
  </si>
  <si>
    <t>100m LICC Race 7</t>
  </si>
  <si>
    <t>400m LUCA race 1</t>
  </si>
  <si>
    <t>400m LUCA race 2</t>
  </si>
  <si>
    <t>400m LUCA race 3</t>
  </si>
  <si>
    <t>400m LUCA W</t>
  </si>
  <si>
    <t>800m LICC 1</t>
  </si>
  <si>
    <t>800m LICC 2</t>
  </si>
  <si>
    <t>800m LICC 3</t>
  </si>
  <si>
    <t>400m LICC race 1</t>
  </si>
  <si>
    <t>400m LICC race 2</t>
  </si>
  <si>
    <t>400m LICC race 3</t>
  </si>
  <si>
    <t>200 LUCA race 1</t>
  </si>
  <si>
    <t>400m LICC race 4</t>
  </si>
  <si>
    <t>200 LUCA race 2</t>
  </si>
  <si>
    <t>200m LUCA W race 1</t>
  </si>
  <si>
    <t>200m LUCA W race 2</t>
  </si>
  <si>
    <t>200m LICC race 1</t>
  </si>
  <si>
    <t>200m LICC race 2</t>
  </si>
  <si>
    <t>200m LICC race 3</t>
  </si>
  <si>
    <t>200m LICC race 4</t>
  </si>
  <si>
    <t>200m LUCA Race 3</t>
  </si>
  <si>
    <t>1500m LUCA</t>
  </si>
  <si>
    <t>3000m steeplechase LUCA</t>
  </si>
  <si>
    <t>1500m LICC</t>
  </si>
  <si>
    <t>1500m LUCA W</t>
  </si>
  <si>
    <t>4x100m Relay Men</t>
  </si>
  <si>
    <t>K</t>
  </si>
  <si>
    <t>E2</t>
  </si>
  <si>
    <t>U</t>
  </si>
  <si>
    <t>E3</t>
  </si>
  <si>
    <t>I</t>
  </si>
  <si>
    <t>Kings 1</t>
  </si>
  <si>
    <t>Essex 1</t>
  </si>
  <si>
    <t>Essex 2</t>
  </si>
  <si>
    <t>Essex 3</t>
  </si>
  <si>
    <t>4x100m Relay Women</t>
  </si>
  <si>
    <t>K2</t>
  </si>
  <si>
    <t>Kings 2</t>
  </si>
  <si>
    <t>2000m Steeplechase</t>
  </si>
  <si>
    <t>4x400m Relay Men</t>
  </si>
  <si>
    <t>UE</t>
  </si>
  <si>
    <t>U1</t>
  </si>
  <si>
    <t>Kings</t>
  </si>
  <si>
    <t>4x400m Relay Women</t>
  </si>
  <si>
    <t>Men</t>
  </si>
  <si>
    <t>-1.8</t>
  </si>
  <si>
    <t>-0.9</t>
  </si>
  <si>
    <t>PANIZZA</t>
  </si>
  <si>
    <t>-0.8</t>
  </si>
  <si>
    <t>LICC</t>
  </si>
  <si>
    <t>LUCA</t>
  </si>
  <si>
    <t>+1.2</t>
  </si>
  <si>
    <t>Women</t>
  </si>
  <si>
    <t>-2.7</t>
  </si>
  <si>
    <t>-2.0</t>
  </si>
  <si>
    <t>-1.9</t>
  </si>
  <si>
    <t>-2.4</t>
  </si>
  <si>
    <t>-1.0</t>
  </si>
  <si>
    <t>-1.6</t>
  </si>
  <si>
    <t>-3.9</t>
  </si>
  <si>
    <t>Madden-Hansle</t>
  </si>
  <si>
    <t>Indoors due to faulty equipment</t>
  </si>
  <si>
    <t>CONNER</t>
  </si>
  <si>
    <t>GUIDRY</t>
  </si>
  <si>
    <t>E&amp;H/UCL</t>
  </si>
  <si>
    <t>MARKHAM</t>
  </si>
  <si>
    <t>BRUNEL</t>
  </si>
  <si>
    <t>700g</t>
  </si>
  <si>
    <t>600g</t>
  </si>
  <si>
    <t>500g</t>
  </si>
  <si>
    <t>MAYERS</t>
  </si>
  <si>
    <t>4kg</t>
  </si>
  <si>
    <t>SM F35</t>
  </si>
  <si>
    <t>IVANOVIC</t>
  </si>
  <si>
    <t>SM F42</t>
  </si>
  <si>
    <t>6kg</t>
  </si>
  <si>
    <t>LANCASTER</t>
  </si>
  <si>
    <t>ROISIN</t>
  </si>
  <si>
    <t>2kg</t>
  </si>
  <si>
    <t>LONDON INTER CLUB CHALLENGE and LUCA London Colleges Athletics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</si>
</sst>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Protection="0"/>
  </cellStyleXfs>
  <cellXfs count="21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47" fontId="0" fillId="0" borderId="0" xfId="0" applyNumberFormat="1"/>
    <xf numFmtId="165" fontId="0" fillId="0" borderId="0" xfId="0" quotePrefix="1" applyNumberFormat="1"/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quotePrefix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47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7</xdr:col>
      <xdr:colOff>19050</xdr:colOff>
      <xdr:row>3</xdr:row>
      <xdr:rowOff>85725</xdr:rowOff>
    </xdr:to>
    <xdr:pic>
      <xdr:nvPicPr>
        <xdr:cNvPr id="2" name="Picture 1" descr="theme530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72390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810260</xdr:colOff>
      <xdr:row>0</xdr:row>
      <xdr:rowOff>94616</xdr:rowOff>
    </xdr:from>
    <xdr:to>
      <xdr:col>6</xdr:col>
      <xdr:colOff>628650</xdr:colOff>
      <xdr:row>2</xdr:row>
      <xdr:rowOff>142876</xdr:rowOff>
    </xdr:to>
    <xdr:pic>
      <xdr:nvPicPr>
        <xdr:cNvPr id="3" name="image0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260" y="94616"/>
          <a:ext cx="1590040" cy="42926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1323974</xdr:colOff>
      <xdr:row>0</xdr:row>
      <xdr:rowOff>9526</xdr:rowOff>
    </xdr:from>
    <xdr:to>
      <xdr:col>4</xdr:col>
      <xdr:colOff>878839</xdr:colOff>
      <xdr:row>3</xdr:row>
      <xdr:rowOff>47626</xdr:rowOff>
    </xdr:to>
    <xdr:pic>
      <xdr:nvPicPr>
        <xdr:cNvPr id="4" name="image03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152774" y="9526"/>
          <a:ext cx="1155065" cy="6096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665"/>
  <sheetViews>
    <sheetView tabSelected="1" workbookViewId="0">
      <selection activeCell="A8" sqref="A8"/>
    </sheetView>
  </sheetViews>
  <sheetFormatPr defaultRowHeight="15" x14ac:dyDescent="0.25"/>
  <cols>
    <col min="4" max="4" width="24" bestFit="1" customWidth="1"/>
    <col min="5" max="5" width="17.42578125" bestFit="1" customWidth="1"/>
    <col min="7" max="7" width="30.28515625" bestFit="1" customWidth="1"/>
  </cols>
  <sheetData>
    <row r="7" spans="1:8" x14ac:dyDescent="0.25">
      <c r="A7" s="10" t="s">
        <v>760</v>
      </c>
    </row>
    <row r="8" spans="1:8" x14ac:dyDescent="0.25">
      <c r="A8" s="10"/>
    </row>
    <row r="9" spans="1:8" x14ac:dyDescent="0.25">
      <c r="A9" s="10" t="s">
        <v>93</v>
      </c>
    </row>
    <row r="10" spans="1:8" x14ac:dyDescent="0.25">
      <c r="A10" s="1"/>
    </row>
    <row r="11" spans="1:8" x14ac:dyDescent="0.25">
      <c r="A11">
        <v>1</v>
      </c>
      <c r="C11">
        <v>1</v>
      </c>
      <c r="D11" s="1" t="s">
        <v>652</v>
      </c>
    </row>
    <row r="12" spans="1:8" x14ac:dyDescent="0.25">
      <c r="A12" s="9">
        <v>1</v>
      </c>
      <c r="B12" s="9">
        <v>226</v>
      </c>
      <c r="C12" s="9"/>
      <c r="D12" s="13" t="s">
        <v>388</v>
      </c>
      <c r="E12" s="13" t="s">
        <v>387</v>
      </c>
      <c r="F12" s="13" t="s">
        <v>1</v>
      </c>
      <c r="G12" s="13" t="s">
        <v>53</v>
      </c>
      <c r="H12" s="9">
        <v>56.58</v>
      </c>
    </row>
    <row r="13" spans="1:8" x14ac:dyDescent="0.25">
      <c r="A13" s="9">
        <v>2</v>
      </c>
      <c r="B13" s="9">
        <v>201</v>
      </c>
      <c r="C13" s="9"/>
      <c r="D13" s="13" t="s">
        <v>336</v>
      </c>
      <c r="E13" s="13" t="s">
        <v>335</v>
      </c>
      <c r="F13" s="13" t="s">
        <v>1</v>
      </c>
      <c r="G13" s="13" t="s">
        <v>327</v>
      </c>
      <c r="H13" s="9">
        <v>57.29</v>
      </c>
    </row>
    <row r="14" spans="1:8" x14ac:dyDescent="0.25">
      <c r="A14" s="9">
        <v>3</v>
      </c>
      <c r="B14" s="9">
        <v>214</v>
      </c>
      <c r="C14" s="9"/>
      <c r="D14" s="13" t="s">
        <v>340</v>
      </c>
      <c r="E14" s="13" t="s">
        <v>363</v>
      </c>
      <c r="F14" s="13" t="s">
        <v>24</v>
      </c>
      <c r="G14" s="13" t="s">
        <v>364</v>
      </c>
      <c r="H14" s="14">
        <v>7.0474537037037033E-4</v>
      </c>
    </row>
    <row r="15" spans="1:8" s="9" customFormat="1" x14ac:dyDescent="0.25">
      <c r="A15" s="9">
        <v>4</v>
      </c>
      <c r="B15" s="9">
        <v>213</v>
      </c>
      <c r="D15" s="13" t="s">
        <v>361</v>
      </c>
      <c r="E15" s="13" t="s">
        <v>360</v>
      </c>
      <c r="F15" s="13" t="s">
        <v>1</v>
      </c>
      <c r="G15" s="13" t="s">
        <v>362</v>
      </c>
      <c r="H15" s="14">
        <v>7.1435185185185187E-4</v>
      </c>
    </row>
    <row r="16" spans="1:8" s="9" customFormat="1" x14ac:dyDescent="0.25">
      <c r="A16" s="9">
        <v>5</v>
      </c>
      <c r="B16" s="9">
        <v>202</v>
      </c>
      <c r="D16" s="13" t="s">
        <v>338</v>
      </c>
      <c r="E16" s="13" t="s">
        <v>337</v>
      </c>
      <c r="F16" s="13" t="s">
        <v>1</v>
      </c>
      <c r="G16" s="13" t="s">
        <v>327</v>
      </c>
      <c r="H16" s="14">
        <v>7.2754629629629634E-4</v>
      </c>
    </row>
    <row r="17" spans="1:8" s="9" customFormat="1" x14ac:dyDescent="0.25">
      <c r="A17" s="9">
        <v>6</v>
      </c>
      <c r="B17" s="9">
        <v>34</v>
      </c>
      <c r="D17" s="13" t="s">
        <v>150</v>
      </c>
      <c r="E17" s="13" t="s">
        <v>149</v>
      </c>
      <c r="F17" s="13" t="s">
        <v>1</v>
      </c>
      <c r="G17" s="13" t="s">
        <v>97</v>
      </c>
      <c r="H17" s="14">
        <v>7.7835648148148143E-4</v>
      </c>
    </row>
    <row r="18" spans="1:8" s="9" customFormat="1" x14ac:dyDescent="0.25">
      <c r="D18" s="13"/>
      <c r="E18" s="13"/>
      <c r="F18" s="13"/>
      <c r="G18" s="13"/>
      <c r="H18" s="16"/>
    </row>
    <row r="19" spans="1:8" s="9" customFormat="1" x14ac:dyDescent="0.25">
      <c r="A19" s="9">
        <v>1</v>
      </c>
      <c r="C19" s="9">
        <v>2</v>
      </c>
      <c r="D19" s="10" t="s">
        <v>653</v>
      </c>
    </row>
    <row r="20" spans="1:8" s="9" customFormat="1" x14ac:dyDescent="0.25">
      <c r="A20" s="9">
        <v>1</v>
      </c>
      <c r="B20" s="9">
        <v>217</v>
      </c>
      <c r="D20" s="13" t="s">
        <v>371</v>
      </c>
      <c r="E20" s="13" t="s">
        <v>370</v>
      </c>
      <c r="F20" s="13" t="s">
        <v>0</v>
      </c>
      <c r="G20" s="13" t="s">
        <v>367</v>
      </c>
      <c r="H20" s="14">
        <v>7.193287037037038E-4</v>
      </c>
    </row>
    <row r="21" spans="1:8" s="9" customFormat="1" x14ac:dyDescent="0.25">
      <c r="A21" s="9">
        <v>2</v>
      </c>
      <c r="B21" s="9">
        <v>246</v>
      </c>
      <c r="D21" s="13" t="s">
        <v>428</v>
      </c>
      <c r="E21" s="13" t="s">
        <v>427</v>
      </c>
      <c r="F21" s="13" t="s">
        <v>0</v>
      </c>
      <c r="G21" s="13" t="s">
        <v>19</v>
      </c>
      <c r="H21" s="14">
        <v>7.1967592592592602E-4</v>
      </c>
    </row>
    <row r="22" spans="1:8" s="9" customFormat="1" x14ac:dyDescent="0.25">
      <c r="A22" s="9">
        <v>3</v>
      </c>
      <c r="B22" s="9">
        <v>252</v>
      </c>
      <c r="D22" s="13" t="s">
        <v>440</v>
      </c>
      <c r="E22" s="13" t="s">
        <v>439</v>
      </c>
      <c r="F22" s="13" t="s">
        <v>0</v>
      </c>
      <c r="G22" s="13" t="s">
        <v>327</v>
      </c>
      <c r="H22" s="14">
        <v>7.484953703703704E-4</v>
      </c>
    </row>
    <row r="23" spans="1:8" s="9" customFormat="1" x14ac:dyDescent="0.25">
      <c r="A23" s="9">
        <v>4</v>
      </c>
      <c r="B23" s="9">
        <v>208</v>
      </c>
      <c r="D23" s="13" t="s">
        <v>351</v>
      </c>
      <c r="E23" s="13" t="s">
        <v>350</v>
      </c>
      <c r="F23" s="13" t="s">
        <v>0</v>
      </c>
      <c r="G23" s="13" t="s">
        <v>327</v>
      </c>
      <c r="H23" s="14">
        <v>7.7766203703703689E-4</v>
      </c>
    </row>
    <row r="24" spans="1:8" s="9" customFormat="1" x14ac:dyDescent="0.25">
      <c r="A24" s="9">
        <v>5</v>
      </c>
      <c r="B24" s="9">
        <v>228</v>
      </c>
      <c r="D24" s="13" t="s">
        <v>392</v>
      </c>
      <c r="E24" s="13" t="s">
        <v>391</v>
      </c>
      <c r="F24" s="13" t="s">
        <v>0</v>
      </c>
      <c r="G24" s="13" t="s">
        <v>327</v>
      </c>
      <c r="H24" s="14">
        <v>7.9050925925925936E-4</v>
      </c>
    </row>
    <row r="25" spans="1:8" s="9" customFormat="1" x14ac:dyDescent="0.25">
      <c r="D25" s="13"/>
      <c r="E25" s="13"/>
      <c r="F25" s="13"/>
      <c r="G25" s="13"/>
      <c r="H25" s="14"/>
    </row>
    <row r="26" spans="1:8" s="9" customFormat="1" x14ac:dyDescent="0.25">
      <c r="A26" s="9">
        <v>1</v>
      </c>
      <c r="C26" s="9">
        <v>3</v>
      </c>
      <c r="D26" s="10" t="s">
        <v>654</v>
      </c>
    </row>
    <row r="27" spans="1:8" s="9" customFormat="1" x14ac:dyDescent="0.25">
      <c r="A27" s="9">
        <v>1</v>
      </c>
      <c r="B27" s="9">
        <v>225</v>
      </c>
      <c r="D27" s="13" t="s">
        <v>385</v>
      </c>
      <c r="E27" s="13" t="s">
        <v>384</v>
      </c>
      <c r="F27" s="13" t="s">
        <v>0</v>
      </c>
      <c r="G27" s="13" t="s">
        <v>386</v>
      </c>
      <c r="H27" s="14">
        <v>7.3391203703703693E-4</v>
      </c>
    </row>
    <row r="28" spans="1:8" s="9" customFormat="1" x14ac:dyDescent="0.25">
      <c r="A28" s="9">
        <v>2</v>
      </c>
      <c r="B28" s="9">
        <v>230</v>
      </c>
      <c r="D28" s="13" t="s">
        <v>397</v>
      </c>
      <c r="E28" s="13" t="s">
        <v>396</v>
      </c>
      <c r="F28" s="13" t="s">
        <v>0</v>
      </c>
      <c r="G28" s="13" t="s">
        <v>327</v>
      </c>
      <c r="H28" s="14">
        <v>7.7071759259259248E-4</v>
      </c>
    </row>
    <row r="29" spans="1:8" s="9" customFormat="1" x14ac:dyDescent="0.25">
      <c r="A29" s="9">
        <v>3</v>
      </c>
      <c r="B29" s="9">
        <v>216</v>
      </c>
      <c r="D29" s="13" t="s">
        <v>369</v>
      </c>
      <c r="E29" s="13" t="s">
        <v>368</v>
      </c>
      <c r="F29" s="13" t="s">
        <v>23</v>
      </c>
      <c r="G29" s="13" t="s">
        <v>367</v>
      </c>
      <c r="H29" s="14">
        <v>8.2129629629629642E-4</v>
      </c>
    </row>
    <row r="30" spans="1:8" s="9" customFormat="1" x14ac:dyDescent="0.25">
      <c r="A30" s="9">
        <v>4</v>
      </c>
      <c r="B30" s="9">
        <v>227</v>
      </c>
      <c r="D30" s="13" t="s">
        <v>390</v>
      </c>
      <c r="E30" s="13" t="s">
        <v>389</v>
      </c>
      <c r="F30" s="13" t="s">
        <v>23</v>
      </c>
      <c r="G30" s="13" t="s">
        <v>327</v>
      </c>
      <c r="H30" s="14">
        <v>9.2824074074074076E-4</v>
      </c>
    </row>
    <row r="31" spans="1:8" s="9" customFormat="1" x14ac:dyDescent="0.25">
      <c r="D31" s="13"/>
      <c r="E31" s="13"/>
      <c r="F31" s="13"/>
      <c r="G31" s="13"/>
      <c r="H31" s="14"/>
    </row>
    <row r="32" spans="1:8" s="9" customFormat="1" x14ac:dyDescent="0.25">
      <c r="A32" s="9">
        <v>4</v>
      </c>
      <c r="C32" s="9">
        <v>1</v>
      </c>
      <c r="D32" s="10" t="s">
        <v>655</v>
      </c>
      <c r="F32" s="13"/>
    </row>
    <row r="33" spans="1:22" s="9" customFormat="1" x14ac:dyDescent="0.25">
      <c r="A33" s="9">
        <v>1</v>
      </c>
      <c r="B33" s="9">
        <v>239</v>
      </c>
      <c r="D33" s="13" t="s">
        <v>415</v>
      </c>
      <c r="E33" s="13" t="s">
        <v>414</v>
      </c>
      <c r="F33" s="13" t="s">
        <v>17</v>
      </c>
      <c r="G33" s="13" t="s">
        <v>657</v>
      </c>
      <c r="H33" s="14">
        <v>1.2237731481481481E-2</v>
      </c>
    </row>
    <row r="34" spans="1:22" s="9" customFormat="1" x14ac:dyDescent="0.25">
      <c r="A34" s="9">
        <v>2</v>
      </c>
      <c r="B34" s="9">
        <v>224</v>
      </c>
      <c r="D34" s="13" t="s">
        <v>383</v>
      </c>
      <c r="E34" s="13" t="s">
        <v>382</v>
      </c>
      <c r="F34" s="13" t="s">
        <v>17</v>
      </c>
      <c r="G34" s="13" t="s">
        <v>657</v>
      </c>
      <c r="H34" s="14">
        <v>1.3105787037037036E-2</v>
      </c>
      <c r="V34" s="16"/>
    </row>
    <row r="35" spans="1:22" s="9" customFormat="1" x14ac:dyDescent="0.25">
      <c r="A35" s="9">
        <v>3</v>
      </c>
      <c r="B35" s="9">
        <v>242</v>
      </c>
      <c r="D35" s="13" t="s">
        <v>332</v>
      </c>
      <c r="E35" s="13" t="s">
        <v>419</v>
      </c>
      <c r="F35" s="13" t="s">
        <v>17</v>
      </c>
      <c r="G35" s="13" t="s">
        <v>657</v>
      </c>
      <c r="H35" s="14">
        <v>1.3404629629629629E-2</v>
      </c>
    </row>
    <row r="36" spans="1:22" s="9" customFormat="1" x14ac:dyDescent="0.25">
      <c r="A36" s="9">
        <v>4</v>
      </c>
      <c r="B36" s="9">
        <v>244</v>
      </c>
      <c r="D36" s="13" t="s">
        <v>423</v>
      </c>
      <c r="E36" s="13" t="s">
        <v>422</v>
      </c>
      <c r="F36" s="13" t="s">
        <v>17</v>
      </c>
      <c r="G36" s="13" t="s">
        <v>657</v>
      </c>
      <c r="H36" s="14">
        <v>1.3432986111111109E-2</v>
      </c>
      <c r="V36" s="16"/>
    </row>
    <row r="37" spans="1:22" s="9" customFormat="1" x14ac:dyDescent="0.25">
      <c r="A37" s="9">
        <v>5</v>
      </c>
      <c r="B37" s="9">
        <v>60</v>
      </c>
      <c r="D37" s="13" t="s">
        <v>197</v>
      </c>
      <c r="E37" s="13" t="s">
        <v>44</v>
      </c>
      <c r="F37" s="13" t="s">
        <v>0</v>
      </c>
      <c r="G37" s="13" t="s">
        <v>192</v>
      </c>
      <c r="H37" s="14">
        <v>1.3484606481481483E-2</v>
      </c>
    </row>
    <row r="38" spans="1:22" s="9" customFormat="1" x14ac:dyDescent="0.25">
      <c r="A38" s="9">
        <v>6</v>
      </c>
      <c r="B38" s="9">
        <v>235</v>
      </c>
      <c r="D38" s="13" t="s">
        <v>408</v>
      </c>
      <c r="E38" s="13" t="s">
        <v>407</v>
      </c>
      <c r="F38" s="13" t="s">
        <v>438</v>
      </c>
      <c r="G38" s="13" t="s">
        <v>657</v>
      </c>
      <c r="H38" s="14">
        <v>1.3892361111111111E-2</v>
      </c>
      <c r="V38" s="16"/>
    </row>
    <row r="39" spans="1:22" s="9" customFormat="1" x14ac:dyDescent="0.25">
      <c r="A39" s="9">
        <v>7</v>
      </c>
      <c r="B39" s="9">
        <v>237</v>
      </c>
      <c r="D39" s="13" t="s">
        <v>411</v>
      </c>
      <c r="E39" s="13" t="s">
        <v>409</v>
      </c>
      <c r="F39" s="13" t="s">
        <v>438</v>
      </c>
      <c r="G39" s="13" t="s">
        <v>657</v>
      </c>
      <c r="H39" s="14">
        <v>1.3967129629629628E-2</v>
      </c>
    </row>
    <row r="40" spans="1:22" s="9" customFormat="1" x14ac:dyDescent="0.25">
      <c r="A40" s="9">
        <v>8</v>
      </c>
      <c r="B40" s="9">
        <v>238</v>
      </c>
      <c r="D40" s="13" t="s">
        <v>413</v>
      </c>
      <c r="E40" s="13" t="s">
        <v>412</v>
      </c>
      <c r="F40" s="13" t="s">
        <v>17</v>
      </c>
      <c r="G40" s="13" t="s">
        <v>657</v>
      </c>
      <c r="H40" s="14">
        <v>1.5435069444444444E-2</v>
      </c>
      <c r="V40" s="16"/>
    </row>
    <row r="41" spans="1:22" s="9" customFormat="1" x14ac:dyDescent="0.25">
      <c r="A41" s="9">
        <v>9</v>
      </c>
      <c r="B41" s="9">
        <v>236</v>
      </c>
      <c r="D41" s="13" t="s">
        <v>410</v>
      </c>
      <c r="E41" s="13" t="s">
        <v>409</v>
      </c>
      <c r="F41" s="13" t="s">
        <v>438</v>
      </c>
      <c r="G41" s="13" t="s">
        <v>657</v>
      </c>
      <c r="H41" s="14">
        <v>1.5772800925925926E-2</v>
      </c>
    </row>
    <row r="42" spans="1:22" s="9" customFormat="1" x14ac:dyDescent="0.25">
      <c r="A42" s="9">
        <v>10</v>
      </c>
      <c r="B42" s="9">
        <v>109</v>
      </c>
      <c r="D42" s="13" t="s">
        <v>29</v>
      </c>
      <c r="E42" s="13" t="s">
        <v>269</v>
      </c>
      <c r="F42" s="13" t="s">
        <v>0</v>
      </c>
      <c r="G42" s="13" t="s">
        <v>656</v>
      </c>
      <c r="H42" s="14">
        <v>1.5795254629629631E-2</v>
      </c>
      <c r="V42" s="16"/>
    </row>
    <row r="43" spans="1:22" s="9" customFormat="1" x14ac:dyDescent="0.25">
      <c r="A43" s="9">
        <v>11</v>
      </c>
      <c r="B43" s="9">
        <v>223</v>
      </c>
      <c r="D43" s="13" t="s">
        <v>381</v>
      </c>
      <c r="E43" s="13" t="s">
        <v>380</v>
      </c>
      <c r="F43" s="13" t="s">
        <v>17</v>
      </c>
      <c r="G43" s="13" t="s">
        <v>657</v>
      </c>
      <c r="H43" s="14">
        <v>1.5985532407407407E-2</v>
      </c>
    </row>
    <row r="44" spans="1:22" s="9" customFormat="1" x14ac:dyDescent="0.25">
      <c r="A44" s="9">
        <v>12</v>
      </c>
      <c r="B44" s="9">
        <v>67</v>
      </c>
      <c r="D44" s="13" t="s">
        <v>105</v>
      </c>
      <c r="E44" s="13" t="s">
        <v>210</v>
      </c>
      <c r="F44" s="13" t="s">
        <v>0</v>
      </c>
      <c r="G44" s="13" t="s">
        <v>192</v>
      </c>
      <c r="H44" s="14">
        <v>1.6045833333333336E-2</v>
      </c>
      <c r="V44" s="16"/>
    </row>
    <row r="45" spans="1:22" s="9" customFormat="1" x14ac:dyDescent="0.25">
      <c r="A45" s="9">
        <v>13</v>
      </c>
      <c r="B45" s="9">
        <v>114</v>
      </c>
      <c r="D45" s="13" t="s">
        <v>279</v>
      </c>
      <c r="E45" s="13" t="s">
        <v>278</v>
      </c>
      <c r="F45" s="13" t="s">
        <v>0</v>
      </c>
      <c r="G45" s="13" t="s">
        <v>277</v>
      </c>
      <c r="H45" s="14">
        <v>1.638310185185185E-2</v>
      </c>
    </row>
    <row r="46" spans="1:22" s="9" customFormat="1" x14ac:dyDescent="0.25">
      <c r="D46" s="13"/>
      <c r="E46" s="13"/>
      <c r="F46" s="13"/>
      <c r="G46" s="13"/>
      <c r="H46" s="14"/>
      <c r="V46" s="16"/>
    </row>
    <row r="47" spans="1:22" s="9" customFormat="1" x14ac:dyDescent="0.25">
      <c r="A47" s="9">
        <v>4</v>
      </c>
      <c r="C47" s="9">
        <v>3</v>
      </c>
      <c r="D47" s="10" t="s">
        <v>658</v>
      </c>
      <c r="F47" s="13"/>
    </row>
    <row r="48" spans="1:22" s="9" customFormat="1" x14ac:dyDescent="0.25">
      <c r="A48" s="9">
        <v>1</v>
      </c>
      <c r="B48" s="9">
        <v>133</v>
      </c>
      <c r="D48" s="13" t="s">
        <v>70</v>
      </c>
      <c r="E48" s="13" t="s">
        <v>307</v>
      </c>
      <c r="F48" s="13" t="s">
        <v>1</v>
      </c>
      <c r="G48" s="13" t="s">
        <v>277</v>
      </c>
      <c r="H48" s="14">
        <v>1.0593287037037038E-2</v>
      </c>
    </row>
    <row r="49" spans="1:22" s="9" customFormat="1" x14ac:dyDescent="0.25">
      <c r="A49" s="9">
        <v>2</v>
      </c>
      <c r="B49" s="9">
        <v>212</v>
      </c>
      <c r="D49" s="13" t="s">
        <v>359</v>
      </c>
      <c r="E49" s="13" t="s">
        <v>358</v>
      </c>
      <c r="F49" s="13" t="s">
        <v>1</v>
      </c>
      <c r="G49" s="13" t="s">
        <v>327</v>
      </c>
      <c r="H49" s="14">
        <v>1.0940509259259259E-2</v>
      </c>
      <c r="V49" s="16"/>
    </row>
    <row r="50" spans="1:22" s="9" customFormat="1" x14ac:dyDescent="0.25">
      <c r="A50" s="9">
        <v>3</v>
      </c>
      <c r="B50" s="9">
        <v>130</v>
      </c>
      <c r="D50" s="13" t="s">
        <v>302</v>
      </c>
      <c r="E50" s="13" t="s">
        <v>301</v>
      </c>
      <c r="F50" s="13" t="s">
        <v>1</v>
      </c>
      <c r="G50" s="13" t="s">
        <v>277</v>
      </c>
      <c r="H50" s="14">
        <v>1.1550115740740741E-2</v>
      </c>
    </row>
    <row r="51" spans="1:22" s="9" customFormat="1" x14ac:dyDescent="0.25">
      <c r="A51" s="9">
        <v>4</v>
      </c>
      <c r="B51" s="9">
        <v>240</v>
      </c>
      <c r="D51" s="13" t="s">
        <v>416</v>
      </c>
      <c r="E51" s="13" t="s">
        <v>346</v>
      </c>
      <c r="F51" s="13" t="s">
        <v>17</v>
      </c>
      <c r="G51" s="13" t="s">
        <v>657</v>
      </c>
      <c r="H51" s="14">
        <v>1.1629166666666664E-2</v>
      </c>
      <c r="V51" s="16"/>
    </row>
    <row r="52" spans="1:22" s="9" customFormat="1" x14ac:dyDescent="0.25">
      <c r="A52" s="9">
        <v>5</v>
      </c>
      <c r="B52" s="9">
        <v>105</v>
      </c>
      <c r="D52" s="13" t="s">
        <v>61</v>
      </c>
      <c r="E52" s="13" t="s">
        <v>264</v>
      </c>
      <c r="F52" s="13" t="s">
        <v>1</v>
      </c>
      <c r="G52" s="13" t="s">
        <v>248</v>
      </c>
      <c r="H52" s="14">
        <v>1.1666435185185184E-2</v>
      </c>
    </row>
    <row r="53" spans="1:22" s="9" customFormat="1" x14ac:dyDescent="0.25">
      <c r="A53" s="9">
        <v>6</v>
      </c>
      <c r="B53" s="9">
        <v>134</v>
      </c>
      <c r="D53" s="13" t="s">
        <v>60</v>
      </c>
      <c r="E53" s="13" t="s">
        <v>308</v>
      </c>
      <c r="F53" s="13" t="s">
        <v>1</v>
      </c>
      <c r="G53" s="13" t="s">
        <v>277</v>
      </c>
      <c r="H53" s="14">
        <v>1.2026736111111111E-2</v>
      </c>
      <c r="V53" s="16"/>
    </row>
    <row r="54" spans="1:22" s="9" customFormat="1" x14ac:dyDescent="0.25">
      <c r="A54" s="9">
        <v>7</v>
      </c>
      <c r="B54" s="9">
        <v>128</v>
      </c>
      <c r="D54" s="13" t="s">
        <v>65</v>
      </c>
      <c r="E54" s="13" t="s">
        <v>299</v>
      </c>
      <c r="F54" s="13" t="s">
        <v>1</v>
      </c>
      <c r="G54" s="13" t="s">
        <v>277</v>
      </c>
      <c r="H54" s="14">
        <v>1.2846296296296295E-2</v>
      </c>
    </row>
    <row r="55" spans="1:22" s="9" customFormat="1" x14ac:dyDescent="0.25">
      <c r="A55" s="9">
        <v>8</v>
      </c>
      <c r="B55" s="9">
        <v>99</v>
      </c>
      <c r="D55" s="13" t="s">
        <v>48</v>
      </c>
      <c r="E55" s="13" t="s">
        <v>258</v>
      </c>
      <c r="F55" s="13" t="s">
        <v>1</v>
      </c>
      <c r="G55" s="13" t="s">
        <v>248</v>
      </c>
      <c r="H55" s="14">
        <v>1.3360069444444444E-2</v>
      </c>
      <c r="V55" s="16"/>
    </row>
    <row r="56" spans="1:22" s="9" customFormat="1" x14ac:dyDescent="0.25">
      <c r="A56" s="9">
        <v>9</v>
      </c>
      <c r="B56" s="9">
        <v>86</v>
      </c>
      <c r="D56" s="13" t="s">
        <v>235</v>
      </c>
      <c r="E56" s="13" t="s">
        <v>78</v>
      </c>
      <c r="F56" s="13" t="s">
        <v>1</v>
      </c>
      <c r="G56" s="13" t="s">
        <v>192</v>
      </c>
      <c r="H56" s="14">
        <v>1.3498611111111109E-2</v>
      </c>
    </row>
    <row r="57" spans="1:22" s="9" customFormat="1" x14ac:dyDescent="0.25">
      <c r="A57" s="9">
        <v>10</v>
      </c>
      <c r="B57" s="9">
        <v>24</v>
      </c>
      <c r="D57" s="13" t="s">
        <v>54</v>
      </c>
      <c r="E57" s="13" t="s">
        <v>133</v>
      </c>
      <c r="F57" s="13" t="s">
        <v>1</v>
      </c>
      <c r="G57" s="13" t="s">
        <v>97</v>
      </c>
      <c r="H57" s="14">
        <v>1.4012268518518519E-2</v>
      </c>
      <c r="V57" s="16"/>
    </row>
    <row r="58" spans="1:22" s="9" customFormat="1" x14ac:dyDescent="0.25">
      <c r="A58" s="9">
        <v>11</v>
      </c>
      <c r="B58" s="9">
        <v>108</v>
      </c>
      <c r="D58" s="13" t="s">
        <v>268</v>
      </c>
      <c r="E58" s="13" t="s">
        <v>267</v>
      </c>
      <c r="F58" s="13" t="s">
        <v>1</v>
      </c>
      <c r="G58" s="13" t="s">
        <v>248</v>
      </c>
      <c r="H58" s="14">
        <v>1.5296296296296296E-2</v>
      </c>
    </row>
    <row r="59" spans="1:22" s="9" customFormat="1" x14ac:dyDescent="0.25">
      <c r="D59" s="13"/>
      <c r="E59" s="13"/>
      <c r="F59" s="13"/>
      <c r="G59" s="13"/>
      <c r="H59" s="14"/>
      <c r="V59" s="16"/>
    </row>
    <row r="60" spans="1:22" x14ac:dyDescent="0.25">
      <c r="A60">
        <v>5</v>
      </c>
      <c r="C60">
        <v>1</v>
      </c>
      <c r="D60" s="1" t="s">
        <v>662</v>
      </c>
      <c r="E60" s="15">
        <v>1.2</v>
      </c>
      <c r="F60" s="13" t="s">
        <v>79</v>
      </c>
      <c r="H60" t="s">
        <v>58</v>
      </c>
    </row>
    <row r="61" spans="1:22" x14ac:dyDescent="0.25">
      <c r="A61">
        <v>1</v>
      </c>
      <c r="B61" s="9">
        <v>101</v>
      </c>
      <c r="D61" s="4" t="s">
        <v>30</v>
      </c>
      <c r="E61" s="4" t="s">
        <v>260</v>
      </c>
      <c r="F61" s="13" t="s">
        <v>1</v>
      </c>
      <c r="G61" s="4" t="s">
        <v>248</v>
      </c>
      <c r="H61" s="15">
        <v>17.8</v>
      </c>
    </row>
    <row r="62" spans="1:22" x14ac:dyDescent="0.25">
      <c r="A62">
        <v>2</v>
      </c>
      <c r="B62" s="9">
        <v>23</v>
      </c>
      <c r="D62" s="4" t="s">
        <v>132</v>
      </c>
      <c r="E62" s="4" t="s">
        <v>131</v>
      </c>
      <c r="F62" s="13" t="s">
        <v>1</v>
      </c>
      <c r="G62" s="4" t="s">
        <v>97</v>
      </c>
      <c r="H62" s="15">
        <v>19.3</v>
      </c>
      <c r="V62" s="7"/>
    </row>
    <row r="63" spans="1:22" ht="15.75" customHeight="1" x14ac:dyDescent="0.25">
      <c r="A63">
        <v>3</v>
      </c>
      <c r="B63" s="9">
        <v>126</v>
      </c>
      <c r="D63" s="4" t="s">
        <v>297</v>
      </c>
      <c r="E63" s="4" t="s">
        <v>296</v>
      </c>
      <c r="F63" s="13" t="s">
        <v>1</v>
      </c>
      <c r="G63" s="4" t="s">
        <v>277</v>
      </c>
      <c r="H63" s="15">
        <v>20.3</v>
      </c>
      <c r="V63" s="7"/>
    </row>
    <row r="64" spans="1:22" x14ac:dyDescent="0.25">
      <c r="A64">
        <v>4</v>
      </c>
      <c r="B64" s="9">
        <v>34</v>
      </c>
      <c r="D64" s="4" t="s">
        <v>150</v>
      </c>
      <c r="E64" s="4" t="s">
        <v>149</v>
      </c>
      <c r="F64" s="13" t="s">
        <v>1</v>
      </c>
      <c r="G64" s="4" t="s">
        <v>97</v>
      </c>
      <c r="H64" s="15">
        <v>21.6</v>
      </c>
      <c r="V64" s="7"/>
    </row>
    <row r="65" spans="1:22" s="9" customFormat="1" x14ac:dyDescent="0.25">
      <c r="A65" s="9">
        <v>5</v>
      </c>
      <c r="B65" s="9">
        <v>123</v>
      </c>
      <c r="D65" s="13" t="s">
        <v>29</v>
      </c>
      <c r="E65" s="13" t="s">
        <v>291</v>
      </c>
      <c r="F65" s="13" t="s">
        <v>1</v>
      </c>
      <c r="G65" s="13" t="s">
        <v>277</v>
      </c>
      <c r="H65" s="15">
        <v>23.8</v>
      </c>
    </row>
    <row r="66" spans="1:22" s="9" customFormat="1" x14ac:dyDescent="0.25">
      <c r="A66" s="9">
        <v>6</v>
      </c>
      <c r="B66" s="9">
        <v>130</v>
      </c>
      <c r="D66" s="13" t="s">
        <v>302</v>
      </c>
      <c r="E66" s="13" t="s">
        <v>301</v>
      </c>
      <c r="F66" s="13" t="s">
        <v>1</v>
      </c>
      <c r="G66" s="13" t="s">
        <v>277</v>
      </c>
      <c r="H66" s="15">
        <v>26.5</v>
      </c>
      <c r="V66" s="16"/>
    </row>
    <row r="67" spans="1:22" s="9" customFormat="1" x14ac:dyDescent="0.25">
      <c r="D67" s="13"/>
      <c r="E67" s="13"/>
      <c r="F67" s="13"/>
      <c r="G67" s="13"/>
      <c r="H67" s="14"/>
      <c r="V67" s="16"/>
    </row>
    <row r="68" spans="1:22" s="9" customFormat="1" x14ac:dyDescent="0.25">
      <c r="A68" s="9">
        <v>3</v>
      </c>
      <c r="C68" s="9">
        <v>2</v>
      </c>
      <c r="D68" s="10" t="s">
        <v>663</v>
      </c>
      <c r="E68" s="15">
        <v>1.2</v>
      </c>
      <c r="F68" s="13" t="s">
        <v>79</v>
      </c>
    </row>
    <row r="69" spans="1:22" s="9" customFormat="1" x14ac:dyDescent="0.25">
      <c r="A69" s="9">
        <v>1</v>
      </c>
      <c r="B69" s="9">
        <v>249</v>
      </c>
      <c r="D69" s="13" t="s">
        <v>433</v>
      </c>
      <c r="E69" s="13" t="s">
        <v>679</v>
      </c>
      <c r="F69" s="13" t="s">
        <v>1</v>
      </c>
      <c r="G69" s="13" t="s">
        <v>680</v>
      </c>
      <c r="H69" s="11">
        <v>13.9</v>
      </c>
      <c r="V69" s="16"/>
    </row>
    <row r="70" spans="1:22" s="9" customFormat="1" x14ac:dyDescent="0.25">
      <c r="A70" s="9">
        <v>2</v>
      </c>
      <c r="B70" s="9">
        <v>273</v>
      </c>
      <c r="D70" s="13" t="s">
        <v>381</v>
      </c>
      <c r="E70" s="13" t="s">
        <v>484</v>
      </c>
      <c r="F70" s="13" t="s">
        <v>1</v>
      </c>
      <c r="G70" s="13" t="s">
        <v>485</v>
      </c>
      <c r="H70" s="11">
        <v>14.57</v>
      </c>
      <c r="V70" s="16"/>
    </row>
    <row r="71" spans="1:22" s="9" customFormat="1" x14ac:dyDescent="0.25">
      <c r="A71" s="9">
        <v>3</v>
      </c>
      <c r="B71" s="9">
        <v>274</v>
      </c>
      <c r="D71" s="13" t="s">
        <v>432</v>
      </c>
      <c r="E71" s="13" t="s">
        <v>486</v>
      </c>
      <c r="F71" s="13" t="s">
        <v>1</v>
      </c>
      <c r="G71" s="13" t="s">
        <v>485</v>
      </c>
      <c r="H71" s="11">
        <v>14.74</v>
      </c>
      <c r="V71" s="16"/>
    </row>
    <row r="72" spans="1:22" s="9" customFormat="1" x14ac:dyDescent="0.25">
      <c r="A72" s="9">
        <v>4</v>
      </c>
      <c r="B72" s="9">
        <v>268</v>
      </c>
      <c r="D72" s="13" t="s">
        <v>475</v>
      </c>
      <c r="E72" s="13" t="s">
        <v>368</v>
      </c>
      <c r="F72" s="13" t="s">
        <v>1</v>
      </c>
      <c r="G72" s="13" t="s">
        <v>476</v>
      </c>
      <c r="H72" s="11">
        <v>15.6</v>
      </c>
      <c r="V72" s="16"/>
    </row>
    <row r="73" spans="1:22" x14ac:dyDescent="0.25">
      <c r="F73" s="13"/>
      <c r="H73" s="5"/>
    </row>
    <row r="74" spans="1:22" s="9" customFormat="1" x14ac:dyDescent="0.25">
      <c r="A74" s="9">
        <v>5</v>
      </c>
      <c r="C74" s="9">
        <v>3</v>
      </c>
      <c r="D74" s="10" t="s">
        <v>659</v>
      </c>
      <c r="E74" s="15">
        <v>1.2</v>
      </c>
      <c r="F74" s="13" t="s">
        <v>79</v>
      </c>
      <c r="H74" s="9" t="s">
        <v>58</v>
      </c>
    </row>
    <row r="75" spans="1:22" s="9" customFormat="1" x14ac:dyDescent="0.25">
      <c r="A75" s="9">
        <v>1</v>
      </c>
      <c r="B75" s="9">
        <v>270</v>
      </c>
      <c r="D75" s="13" t="s">
        <v>467</v>
      </c>
      <c r="E75" s="13" t="s">
        <v>480</v>
      </c>
      <c r="F75" s="13" t="s">
        <v>17</v>
      </c>
      <c r="G75" s="13" t="s">
        <v>367</v>
      </c>
      <c r="H75" s="15">
        <v>14.6</v>
      </c>
    </row>
    <row r="76" spans="1:22" s="9" customFormat="1" x14ac:dyDescent="0.25">
      <c r="A76" s="9">
        <v>2</v>
      </c>
      <c r="B76" s="9">
        <v>280</v>
      </c>
      <c r="D76" s="13" t="s">
        <v>421</v>
      </c>
      <c r="E76" s="13" t="s">
        <v>498</v>
      </c>
      <c r="F76" s="13" t="s">
        <v>17</v>
      </c>
      <c r="G76" s="13" t="s">
        <v>19</v>
      </c>
      <c r="H76" s="15">
        <v>15.5</v>
      </c>
      <c r="V76" s="16"/>
    </row>
    <row r="77" spans="1:22" s="9" customFormat="1" ht="15.75" customHeight="1" x14ac:dyDescent="0.25">
      <c r="A77" s="9">
        <v>3</v>
      </c>
      <c r="B77" s="9">
        <v>260</v>
      </c>
      <c r="D77" s="13" t="s">
        <v>458</v>
      </c>
      <c r="E77" s="13" t="s">
        <v>457</v>
      </c>
      <c r="F77" s="13" t="s">
        <v>17</v>
      </c>
      <c r="G77" s="13" t="s">
        <v>459</v>
      </c>
      <c r="H77" s="15">
        <v>15.6</v>
      </c>
      <c r="V77" s="16"/>
    </row>
    <row r="78" spans="1:22" s="9" customFormat="1" ht="15.75" customHeight="1" x14ac:dyDescent="0.25">
      <c r="D78" s="13"/>
      <c r="E78" s="13"/>
      <c r="F78" s="13"/>
      <c r="G78" s="13"/>
      <c r="H78" s="15"/>
      <c r="V78" s="16"/>
    </row>
    <row r="79" spans="1:22" s="9" customFormat="1" ht="15.75" customHeight="1" x14ac:dyDescent="0.25">
      <c r="A79" s="9">
        <v>6</v>
      </c>
      <c r="C79" s="9">
        <v>1</v>
      </c>
      <c r="D79" s="10" t="s">
        <v>660</v>
      </c>
      <c r="E79" s="15">
        <v>2.9</v>
      </c>
      <c r="F79" s="13" t="s">
        <v>79</v>
      </c>
      <c r="G79" s="13"/>
      <c r="H79" s="15"/>
      <c r="V79" s="16"/>
    </row>
    <row r="80" spans="1:22" s="9" customFormat="1" ht="15.75" customHeight="1" x14ac:dyDescent="0.25">
      <c r="A80" s="9">
        <v>1</v>
      </c>
      <c r="B80" s="9">
        <v>4</v>
      </c>
      <c r="D80" s="13" t="s">
        <v>101</v>
      </c>
      <c r="E80" s="13" t="s">
        <v>100</v>
      </c>
      <c r="F80" s="13" t="s">
        <v>0</v>
      </c>
      <c r="G80" s="13" t="s">
        <v>97</v>
      </c>
      <c r="H80" s="11">
        <v>17.190000000000001</v>
      </c>
      <c r="V80" s="16"/>
    </row>
    <row r="81" spans="1:22" s="9" customFormat="1" ht="15.75" customHeight="1" x14ac:dyDescent="0.25">
      <c r="A81" s="9">
        <v>2</v>
      </c>
      <c r="B81" s="9">
        <v>95</v>
      </c>
      <c r="D81" s="13" t="s">
        <v>251</v>
      </c>
      <c r="E81" s="13" t="s">
        <v>75</v>
      </c>
      <c r="F81" s="13" t="s">
        <v>0</v>
      </c>
      <c r="G81" s="13" t="s">
        <v>248</v>
      </c>
      <c r="H81" s="11">
        <v>17.38</v>
      </c>
      <c r="V81" s="16"/>
    </row>
    <row r="82" spans="1:22" s="9" customFormat="1" ht="15.75" customHeight="1" x14ac:dyDescent="0.25">
      <c r="A82" s="9">
        <v>3</v>
      </c>
      <c r="B82" s="9">
        <v>6</v>
      </c>
      <c r="D82" s="13" t="s">
        <v>105</v>
      </c>
      <c r="E82" s="13" t="s">
        <v>104</v>
      </c>
      <c r="F82" s="13" t="s">
        <v>0</v>
      </c>
      <c r="G82" s="13" t="s">
        <v>97</v>
      </c>
      <c r="H82" s="11">
        <v>18.600000000000001</v>
      </c>
      <c r="V82" s="16"/>
    </row>
    <row r="83" spans="1:22" s="9" customFormat="1" ht="15.75" customHeight="1" x14ac:dyDescent="0.25">
      <c r="A83" s="9">
        <v>4</v>
      </c>
      <c r="B83" s="9">
        <v>116</v>
      </c>
      <c r="D83" s="13" t="s">
        <v>207</v>
      </c>
      <c r="E83" s="13" t="s">
        <v>281</v>
      </c>
      <c r="F83" s="13" t="s">
        <v>0</v>
      </c>
      <c r="G83" s="13" t="s">
        <v>277</v>
      </c>
      <c r="H83" s="11">
        <v>19.57</v>
      </c>
      <c r="V83" s="16"/>
    </row>
    <row r="84" spans="1:22" s="9" customFormat="1" ht="15.75" customHeight="1" x14ac:dyDescent="0.25">
      <c r="A84" s="9">
        <v>5</v>
      </c>
      <c r="B84" s="9">
        <v>64</v>
      </c>
      <c r="D84" s="13" t="s">
        <v>205</v>
      </c>
      <c r="E84" s="13" t="s">
        <v>204</v>
      </c>
      <c r="F84" s="13" t="s">
        <v>0</v>
      </c>
      <c r="G84" s="13" t="s">
        <v>192</v>
      </c>
      <c r="H84" s="11">
        <v>20.72</v>
      </c>
      <c r="V84" s="16"/>
    </row>
    <row r="85" spans="1:22" s="9" customFormat="1" x14ac:dyDescent="0.25">
      <c r="A85" s="9">
        <v>6</v>
      </c>
      <c r="B85" s="9">
        <v>15</v>
      </c>
      <c r="D85" s="13" t="s">
        <v>117</v>
      </c>
      <c r="E85" s="13" t="s">
        <v>118</v>
      </c>
      <c r="F85" s="13" t="s">
        <v>0</v>
      </c>
      <c r="G85" s="13" t="s">
        <v>97</v>
      </c>
      <c r="H85" s="11">
        <v>20.8</v>
      </c>
      <c r="V85" s="16"/>
    </row>
    <row r="86" spans="1:22" s="9" customFormat="1" x14ac:dyDescent="0.25">
      <c r="D86" s="13"/>
      <c r="E86" s="13"/>
      <c r="F86" s="13"/>
      <c r="G86" s="13"/>
      <c r="H86" s="15"/>
      <c r="V86" s="16"/>
    </row>
    <row r="87" spans="1:22" s="9" customFormat="1" ht="15.75" customHeight="1" x14ac:dyDescent="0.25">
      <c r="A87" s="9">
        <v>6</v>
      </c>
      <c r="C87" s="9">
        <v>2</v>
      </c>
      <c r="D87" s="10" t="s">
        <v>661</v>
      </c>
      <c r="E87" s="15">
        <v>1.9</v>
      </c>
      <c r="F87" s="13" t="s">
        <v>79</v>
      </c>
      <c r="G87" s="13"/>
      <c r="H87" s="15"/>
      <c r="V87" s="16"/>
    </row>
    <row r="88" spans="1:22" s="9" customFormat="1" ht="15.75" customHeight="1" x14ac:dyDescent="0.25">
      <c r="A88" s="9">
        <v>1</v>
      </c>
      <c r="B88" s="9">
        <v>252</v>
      </c>
      <c r="D88" s="13" t="s">
        <v>440</v>
      </c>
      <c r="E88" s="13" t="s">
        <v>439</v>
      </c>
      <c r="F88" s="13" t="s">
        <v>0</v>
      </c>
      <c r="G88" s="13" t="s">
        <v>327</v>
      </c>
      <c r="H88" s="11">
        <v>15.34</v>
      </c>
      <c r="V88" s="16"/>
    </row>
    <row r="89" spans="1:22" s="9" customFormat="1" ht="15.75" customHeight="1" x14ac:dyDescent="0.25">
      <c r="A89" s="9">
        <v>2</v>
      </c>
      <c r="B89" s="9">
        <v>211</v>
      </c>
      <c r="D89" s="13" t="s">
        <v>357</v>
      </c>
      <c r="E89" s="13" t="s">
        <v>356</v>
      </c>
      <c r="F89" s="13" t="s">
        <v>0</v>
      </c>
      <c r="G89" s="13" t="s">
        <v>327</v>
      </c>
      <c r="H89" s="11">
        <v>15.94</v>
      </c>
      <c r="V89" s="16"/>
    </row>
    <row r="90" spans="1:22" s="9" customFormat="1" ht="15.75" customHeight="1" x14ac:dyDescent="0.25">
      <c r="A90" s="9">
        <v>3</v>
      </c>
      <c r="B90" s="9">
        <v>208</v>
      </c>
      <c r="D90" s="13" t="s">
        <v>351</v>
      </c>
      <c r="E90" s="13" t="s">
        <v>350</v>
      </c>
      <c r="F90" s="13" t="s">
        <v>0</v>
      </c>
      <c r="G90" s="13" t="s">
        <v>327</v>
      </c>
      <c r="H90" s="11">
        <v>16.07</v>
      </c>
      <c r="V90" s="16"/>
    </row>
    <row r="91" spans="1:22" s="9" customFormat="1" ht="15.75" customHeight="1" x14ac:dyDescent="0.25">
      <c r="A91" s="9">
        <v>4</v>
      </c>
      <c r="B91" s="9">
        <v>207</v>
      </c>
      <c r="D91" s="13" t="s">
        <v>349</v>
      </c>
      <c r="E91" s="13" t="s">
        <v>348</v>
      </c>
      <c r="F91" s="13" t="s">
        <v>0</v>
      </c>
      <c r="G91" s="13" t="s">
        <v>327</v>
      </c>
      <c r="H91" s="11">
        <v>16.559999999999999</v>
      </c>
      <c r="V91" s="16"/>
    </row>
    <row r="92" spans="1:22" s="9" customFormat="1" ht="15.75" customHeight="1" x14ac:dyDescent="0.25">
      <c r="D92" s="13"/>
      <c r="E92" s="13"/>
      <c r="F92" s="13"/>
      <c r="G92" s="13"/>
      <c r="H92" s="11"/>
      <c r="V92" s="16"/>
    </row>
    <row r="93" spans="1:22" s="9" customFormat="1" ht="15.75" customHeight="1" x14ac:dyDescent="0.25">
      <c r="A93" s="9">
        <v>6</v>
      </c>
      <c r="C93" s="9">
        <v>3</v>
      </c>
      <c r="D93" s="10" t="s">
        <v>80</v>
      </c>
      <c r="E93" s="15">
        <v>2.1</v>
      </c>
      <c r="F93" s="13" t="s">
        <v>79</v>
      </c>
      <c r="G93" s="13"/>
      <c r="H93" s="15"/>
      <c r="V93" s="16"/>
    </row>
    <row r="94" spans="1:22" s="9" customFormat="1" ht="15.75" customHeight="1" x14ac:dyDescent="0.25">
      <c r="A94" s="9">
        <v>1</v>
      </c>
      <c r="B94" s="9">
        <v>275</v>
      </c>
      <c r="D94" s="13" t="s">
        <v>488</v>
      </c>
      <c r="E94" s="13" t="s">
        <v>487</v>
      </c>
      <c r="F94" s="13" t="s">
        <v>12</v>
      </c>
      <c r="G94" s="13" t="s">
        <v>456</v>
      </c>
      <c r="H94" s="11">
        <v>12.02</v>
      </c>
      <c r="V94" s="16"/>
    </row>
    <row r="95" spans="1:22" s="9" customFormat="1" ht="15.75" customHeight="1" x14ac:dyDescent="0.25">
      <c r="A95" s="9">
        <v>2</v>
      </c>
      <c r="B95" s="9">
        <v>290</v>
      </c>
      <c r="D95" s="13" t="s">
        <v>514</v>
      </c>
      <c r="E95" s="13" t="s">
        <v>513</v>
      </c>
      <c r="F95" s="13" t="s">
        <v>12</v>
      </c>
      <c r="G95" s="13" t="s">
        <v>53</v>
      </c>
      <c r="H95" s="11">
        <v>12.26</v>
      </c>
      <c r="V95" s="16"/>
    </row>
    <row r="96" spans="1:22" s="9" customFormat="1" ht="15.75" customHeight="1" x14ac:dyDescent="0.25">
      <c r="D96" s="13"/>
      <c r="E96" s="13"/>
      <c r="F96" s="13"/>
      <c r="G96" s="13"/>
      <c r="H96" s="11"/>
      <c r="V96" s="16"/>
    </row>
    <row r="97" spans="1:22" s="9" customFormat="1" ht="15.75" customHeight="1" x14ac:dyDescent="0.25">
      <c r="A97" s="9">
        <v>6</v>
      </c>
      <c r="D97" s="10" t="s">
        <v>20</v>
      </c>
      <c r="E97" s="15">
        <v>2.1</v>
      </c>
      <c r="F97" s="13" t="s">
        <v>79</v>
      </c>
      <c r="G97" s="13"/>
      <c r="H97" s="15"/>
      <c r="V97" s="16"/>
    </row>
    <row r="98" spans="1:22" s="9" customFormat="1" ht="15.75" customHeight="1" x14ac:dyDescent="0.25">
      <c r="A98" s="9">
        <v>1</v>
      </c>
      <c r="B98" s="9">
        <v>279</v>
      </c>
      <c r="D98" s="13" t="s">
        <v>496</v>
      </c>
      <c r="E98" s="13" t="s">
        <v>495</v>
      </c>
      <c r="F98" s="13" t="s">
        <v>463</v>
      </c>
      <c r="G98" s="13" t="s">
        <v>497</v>
      </c>
      <c r="H98" s="11">
        <v>12.3</v>
      </c>
      <c r="V98" s="16"/>
    </row>
    <row r="99" spans="1:22" s="9" customFormat="1" x14ac:dyDescent="0.25">
      <c r="D99" s="13"/>
      <c r="E99" s="13"/>
      <c r="F99" s="13"/>
      <c r="G99" s="13"/>
      <c r="H99" s="15"/>
      <c r="V99" s="16"/>
    </row>
    <row r="100" spans="1:22" x14ac:dyDescent="0.25">
      <c r="A100">
        <v>7</v>
      </c>
      <c r="C100">
        <v>1</v>
      </c>
      <c r="D100" s="1" t="s">
        <v>664</v>
      </c>
      <c r="F100" s="13"/>
    </row>
    <row r="101" spans="1:22" x14ac:dyDescent="0.25">
      <c r="A101">
        <v>1</v>
      </c>
      <c r="B101" s="9">
        <v>49</v>
      </c>
      <c r="D101" s="4" t="s">
        <v>25</v>
      </c>
      <c r="E101" s="4" t="s">
        <v>179</v>
      </c>
      <c r="F101" s="13" t="s">
        <v>1</v>
      </c>
      <c r="G101" s="4" t="s">
        <v>177</v>
      </c>
      <c r="H101" s="5">
        <v>1.4108796296296298E-3</v>
      </c>
    </row>
    <row r="102" spans="1:22" x14ac:dyDescent="0.25">
      <c r="A102">
        <v>2</v>
      </c>
      <c r="B102" s="9">
        <v>132</v>
      </c>
      <c r="D102" s="4" t="s">
        <v>306</v>
      </c>
      <c r="E102" s="4" t="s">
        <v>305</v>
      </c>
      <c r="F102" s="13" t="s">
        <v>1</v>
      </c>
      <c r="G102" s="4" t="s">
        <v>277</v>
      </c>
      <c r="H102" s="5">
        <v>1.4386574074074076E-3</v>
      </c>
    </row>
    <row r="103" spans="1:22" x14ac:dyDescent="0.25">
      <c r="A103">
        <v>3</v>
      </c>
      <c r="B103" s="9">
        <v>112</v>
      </c>
      <c r="D103" s="4" t="s">
        <v>33</v>
      </c>
      <c r="E103" s="4" t="s">
        <v>274</v>
      </c>
      <c r="F103" s="13" t="s">
        <v>1</v>
      </c>
      <c r="G103" s="4" t="s">
        <v>273</v>
      </c>
      <c r="H103" s="5">
        <v>1.4406250000000001E-3</v>
      </c>
    </row>
    <row r="104" spans="1:22" x14ac:dyDescent="0.25">
      <c r="A104">
        <v>4</v>
      </c>
      <c r="B104" s="9">
        <v>127</v>
      </c>
      <c r="D104" s="4" t="s">
        <v>55</v>
      </c>
      <c r="E104" s="4" t="s">
        <v>298</v>
      </c>
      <c r="F104" s="13" t="s">
        <v>1</v>
      </c>
      <c r="G104" s="4" t="s">
        <v>277</v>
      </c>
      <c r="H104" s="5">
        <v>1.4484953703703706E-3</v>
      </c>
    </row>
    <row r="105" spans="1:22" x14ac:dyDescent="0.25">
      <c r="A105">
        <v>5</v>
      </c>
      <c r="B105" s="9">
        <v>107</v>
      </c>
      <c r="D105" s="4" t="s">
        <v>266</v>
      </c>
      <c r="E105" s="4" t="s">
        <v>61</v>
      </c>
      <c r="F105" s="13" t="s">
        <v>1</v>
      </c>
      <c r="G105" s="4" t="s">
        <v>248</v>
      </c>
      <c r="H105" s="5">
        <v>1.5077546296296297E-3</v>
      </c>
    </row>
    <row r="106" spans="1:22" x14ac:dyDescent="0.25">
      <c r="A106">
        <v>6</v>
      </c>
      <c r="B106" s="9">
        <v>20</v>
      </c>
      <c r="D106" s="4" t="s">
        <v>127</v>
      </c>
      <c r="E106" s="4" t="s">
        <v>126</v>
      </c>
      <c r="F106" s="13" t="s">
        <v>1</v>
      </c>
      <c r="G106" s="4" t="s">
        <v>97</v>
      </c>
      <c r="H106" s="5">
        <v>1.5232638888888889E-3</v>
      </c>
    </row>
    <row r="107" spans="1:22" s="9" customFormat="1" x14ac:dyDescent="0.25">
      <c r="A107" s="9">
        <v>7</v>
      </c>
      <c r="B107" s="9">
        <v>81</v>
      </c>
      <c r="D107" s="13" t="s">
        <v>35</v>
      </c>
      <c r="E107" s="13" t="s">
        <v>228</v>
      </c>
      <c r="F107" s="13" t="s">
        <v>1</v>
      </c>
      <c r="G107" s="13" t="s">
        <v>192</v>
      </c>
      <c r="H107" s="14">
        <v>1.585300925925926E-3</v>
      </c>
    </row>
    <row r="108" spans="1:22" s="9" customFormat="1" x14ac:dyDescent="0.25">
      <c r="A108" s="9">
        <v>8</v>
      </c>
      <c r="B108" s="9">
        <v>54</v>
      </c>
      <c r="D108" s="13" t="s">
        <v>185</v>
      </c>
      <c r="E108" s="13" t="s">
        <v>184</v>
      </c>
      <c r="F108" s="13" t="s">
        <v>1</v>
      </c>
      <c r="G108" s="13" t="s">
        <v>177</v>
      </c>
      <c r="H108" s="14">
        <v>1.6079861111111112E-3</v>
      </c>
    </row>
    <row r="109" spans="1:22" x14ac:dyDescent="0.25">
      <c r="D109" s="4"/>
      <c r="E109" s="4"/>
      <c r="F109" s="13"/>
      <c r="G109" s="4"/>
    </row>
    <row r="110" spans="1:22" x14ac:dyDescent="0.25">
      <c r="A110">
        <v>7</v>
      </c>
      <c r="C110">
        <v>2</v>
      </c>
      <c r="D110" s="1" t="s">
        <v>665</v>
      </c>
      <c r="F110" s="13"/>
    </row>
    <row r="111" spans="1:22" x14ac:dyDescent="0.25">
      <c r="A111">
        <v>1</v>
      </c>
      <c r="B111" s="9">
        <v>66</v>
      </c>
      <c r="D111" s="4" t="s">
        <v>209</v>
      </c>
      <c r="E111" s="4" t="s">
        <v>208</v>
      </c>
      <c r="F111" s="13" t="s">
        <v>0</v>
      </c>
      <c r="G111" s="4" t="s">
        <v>192</v>
      </c>
      <c r="H111" s="5">
        <v>1.6423611111111111E-3</v>
      </c>
    </row>
    <row r="112" spans="1:22" x14ac:dyDescent="0.25">
      <c r="A112">
        <v>2</v>
      </c>
      <c r="B112" s="9">
        <v>115</v>
      </c>
      <c r="D112" s="4" t="s">
        <v>207</v>
      </c>
      <c r="E112" s="4" t="s">
        <v>280</v>
      </c>
      <c r="F112" s="13" t="s">
        <v>0</v>
      </c>
      <c r="G112" s="4" t="s">
        <v>277</v>
      </c>
      <c r="H112" s="5">
        <v>1.6876157407407406E-3</v>
      </c>
    </row>
    <row r="113" spans="1:8" x14ac:dyDescent="0.25">
      <c r="A113">
        <v>3</v>
      </c>
      <c r="B113" s="9">
        <v>116</v>
      </c>
      <c r="D113" s="4" t="s">
        <v>207</v>
      </c>
      <c r="E113" s="4" t="s">
        <v>281</v>
      </c>
      <c r="F113" s="13" t="s">
        <v>0</v>
      </c>
      <c r="G113" s="4" t="s">
        <v>277</v>
      </c>
      <c r="H113" s="5">
        <v>1.723263888888889E-3</v>
      </c>
    </row>
    <row r="114" spans="1:8" x14ac:dyDescent="0.25">
      <c r="A114">
        <v>4</v>
      </c>
      <c r="B114" s="9">
        <v>96</v>
      </c>
      <c r="D114" s="4" t="s">
        <v>253</v>
      </c>
      <c r="E114" s="4" t="s">
        <v>252</v>
      </c>
      <c r="F114" s="13" t="s">
        <v>0</v>
      </c>
      <c r="G114" s="4" t="s">
        <v>248</v>
      </c>
      <c r="H114" s="5">
        <v>1.7697916666666667E-3</v>
      </c>
    </row>
    <row r="115" spans="1:8" x14ac:dyDescent="0.25">
      <c r="A115">
        <v>5</v>
      </c>
      <c r="B115" s="9">
        <v>93</v>
      </c>
      <c r="D115" s="4" t="s">
        <v>201</v>
      </c>
      <c r="E115" s="4" t="s">
        <v>247</v>
      </c>
      <c r="F115" s="13" t="s">
        <v>0</v>
      </c>
      <c r="G115" s="4" t="s">
        <v>248</v>
      </c>
      <c r="H115" s="5">
        <v>1.8636574074074076E-3</v>
      </c>
    </row>
    <row r="116" spans="1:8" s="9" customFormat="1" x14ac:dyDescent="0.25">
      <c r="D116" s="13"/>
      <c r="E116" s="13"/>
      <c r="F116" s="13"/>
      <c r="G116" s="13"/>
      <c r="H116" s="14"/>
    </row>
    <row r="117" spans="1:8" s="9" customFormat="1" x14ac:dyDescent="0.25">
      <c r="A117" s="9">
        <v>7</v>
      </c>
      <c r="C117" s="9">
        <v>3</v>
      </c>
      <c r="D117" s="10" t="s">
        <v>666</v>
      </c>
      <c r="F117" s="13"/>
    </row>
    <row r="118" spans="1:8" s="9" customFormat="1" x14ac:dyDescent="0.25">
      <c r="A118" s="9">
        <v>1</v>
      </c>
      <c r="B118" s="9">
        <v>111</v>
      </c>
      <c r="D118" s="13" t="s">
        <v>272</v>
      </c>
      <c r="E118" s="13" t="s">
        <v>271</v>
      </c>
      <c r="F118" s="13" t="s">
        <v>0</v>
      </c>
      <c r="G118" s="13" t="s">
        <v>273</v>
      </c>
      <c r="H118" s="14">
        <v>1.9153935185185185E-3</v>
      </c>
    </row>
    <row r="119" spans="1:8" s="9" customFormat="1" x14ac:dyDescent="0.25">
      <c r="A119" s="9">
        <v>2</v>
      </c>
      <c r="B119" s="9">
        <v>71</v>
      </c>
      <c r="D119" s="13" t="s">
        <v>216</v>
      </c>
      <c r="E119" s="13" t="s">
        <v>215</v>
      </c>
      <c r="F119" s="13" t="s">
        <v>0</v>
      </c>
      <c r="G119" s="13" t="s">
        <v>192</v>
      </c>
      <c r="H119" s="14">
        <v>1.9813657407407406E-3</v>
      </c>
    </row>
    <row r="120" spans="1:8" s="9" customFormat="1" x14ac:dyDescent="0.25">
      <c r="A120" s="9">
        <v>3</v>
      </c>
      <c r="B120" s="9">
        <v>110</v>
      </c>
      <c r="D120" s="13" t="s">
        <v>72</v>
      </c>
      <c r="E120" s="13" t="s">
        <v>270</v>
      </c>
      <c r="F120" s="13" t="s">
        <v>0</v>
      </c>
      <c r="G120" s="13" t="s">
        <v>656</v>
      </c>
      <c r="H120" s="14">
        <v>2.0728009259259263E-3</v>
      </c>
    </row>
    <row r="121" spans="1:8" s="9" customFormat="1" x14ac:dyDescent="0.25">
      <c r="A121" s="9">
        <v>4</v>
      </c>
      <c r="B121" s="9">
        <v>122</v>
      </c>
      <c r="D121" s="13" t="s">
        <v>290</v>
      </c>
      <c r="E121" s="13" t="s">
        <v>289</v>
      </c>
      <c r="F121" s="13" t="s">
        <v>0</v>
      </c>
      <c r="G121" s="13" t="s">
        <v>277</v>
      </c>
      <c r="H121" s="14">
        <v>2.2297453703703702E-3</v>
      </c>
    </row>
    <row r="122" spans="1:8" s="9" customFormat="1" x14ac:dyDescent="0.25">
      <c r="A122" s="9">
        <v>5</v>
      </c>
      <c r="B122" s="9">
        <v>2</v>
      </c>
      <c r="D122" s="13" t="s">
        <v>96</v>
      </c>
      <c r="E122" s="13" t="s">
        <v>95</v>
      </c>
      <c r="F122" s="13" t="s">
        <v>0</v>
      </c>
      <c r="G122" s="13" t="s">
        <v>97</v>
      </c>
      <c r="H122" s="14">
        <v>2.4695601851851853E-3</v>
      </c>
    </row>
    <row r="123" spans="1:8" s="9" customFormat="1" x14ac:dyDescent="0.25">
      <c r="D123" s="13"/>
      <c r="E123" s="13"/>
      <c r="F123" s="13"/>
      <c r="G123" s="13"/>
      <c r="H123" s="14"/>
    </row>
    <row r="124" spans="1:8" s="9" customFormat="1" x14ac:dyDescent="0.25">
      <c r="A124" s="9">
        <v>7</v>
      </c>
      <c r="C124" s="9">
        <v>4</v>
      </c>
      <c r="D124" s="10" t="s">
        <v>686</v>
      </c>
      <c r="F124" s="13"/>
    </row>
    <row r="125" spans="1:8" s="9" customFormat="1" x14ac:dyDescent="0.25">
      <c r="A125" s="9">
        <v>1</v>
      </c>
      <c r="B125" s="9">
        <v>325</v>
      </c>
      <c r="D125" s="13" t="s">
        <v>542</v>
      </c>
      <c r="E125" s="13" t="s">
        <v>541</v>
      </c>
      <c r="F125" s="13" t="s">
        <v>1</v>
      </c>
      <c r="G125" s="13" t="s">
        <v>327</v>
      </c>
      <c r="H125" s="14">
        <v>1.3486111111111112E-3</v>
      </c>
    </row>
    <row r="126" spans="1:8" s="9" customFormat="1" x14ac:dyDescent="0.25">
      <c r="A126" s="9">
        <v>2</v>
      </c>
      <c r="B126" s="9">
        <v>299</v>
      </c>
      <c r="D126" s="13" t="s">
        <v>532</v>
      </c>
      <c r="E126" s="13" t="s">
        <v>531</v>
      </c>
      <c r="F126" s="13" t="s">
        <v>1</v>
      </c>
      <c r="G126" s="13" t="s">
        <v>367</v>
      </c>
      <c r="H126" s="14">
        <v>1.5114583333333332E-3</v>
      </c>
    </row>
    <row r="127" spans="1:8" s="9" customFormat="1" x14ac:dyDescent="0.25">
      <c r="A127" s="9">
        <v>3</v>
      </c>
      <c r="B127" s="9">
        <v>297</v>
      </c>
      <c r="D127" s="13" t="s">
        <v>527</v>
      </c>
      <c r="E127" s="13" t="s">
        <v>526</v>
      </c>
      <c r="F127" s="13" t="s">
        <v>334</v>
      </c>
      <c r="G127" s="13" t="s">
        <v>509</v>
      </c>
      <c r="H127" s="14">
        <v>1.5451388888888891E-3</v>
      </c>
    </row>
    <row r="128" spans="1:8" s="9" customFormat="1" x14ac:dyDescent="0.25">
      <c r="A128" s="9">
        <v>4</v>
      </c>
      <c r="B128" s="9">
        <v>292</v>
      </c>
      <c r="D128" s="13" t="s">
        <v>458</v>
      </c>
      <c r="E128" s="13" t="s">
        <v>516</v>
      </c>
      <c r="F128" s="13" t="s">
        <v>1</v>
      </c>
      <c r="G128" s="13" t="s">
        <v>19</v>
      </c>
      <c r="H128" s="14">
        <v>1.5660879629629629E-3</v>
      </c>
    </row>
    <row r="129" spans="1:8" s="9" customFormat="1" x14ac:dyDescent="0.25">
      <c r="A129" s="9">
        <v>5</v>
      </c>
      <c r="B129" s="9">
        <v>298</v>
      </c>
      <c r="D129" s="13" t="s">
        <v>529</v>
      </c>
      <c r="E129" s="13" t="s">
        <v>528</v>
      </c>
      <c r="F129" s="13" t="s">
        <v>334</v>
      </c>
      <c r="G129" s="13" t="s">
        <v>530</v>
      </c>
      <c r="H129" s="14">
        <v>1.5940972222222222E-3</v>
      </c>
    </row>
    <row r="130" spans="1:8" x14ac:dyDescent="0.25">
      <c r="D130" s="4"/>
      <c r="E130" s="4"/>
      <c r="F130" s="13"/>
      <c r="G130" s="4"/>
    </row>
    <row r="131" spans="1:8" s="9" customFormat="1" x14ac:dyDescent="0.25">
      <c r="A131" s="9">
        <v>7</v>
      </c>
      <c r="C131" s="9">
        <v>5</v>
      </c>
      <c r="D131" s="10" t="s">
        <v>687</v>
      </c>
      <c r="E131" s="13"/>
      <c r="F131" s="13"/>
      <c r="G131" s="13"/>
    </row>
    <row r="132" spans="1:8" s="9" customFormat="1" x14ac:dyDescent="0.25">
      <c r="A132" s="9">
        <v>1</v>
      </c>
      <c r="B132" s="9">
        <v>288</v>
      </c>
      <c r="D132" s="13" t="s">
        <v>381</v>
      </c>
      <c r="E132" s="13" t="s">
        <v>510</v>
      </c>
      <c r="F132" s="13" t="s">
        <v>334</v>
      </c>
      <c r="G132" s="13" t="s">
        <v>509</v>
      </c>
      <c r="H132" s="14">
        <v>1.7390046296296294E-3</v>
      </c>
    </row>
    <row r="133" spans="1:8" s="9" customFormat="1" x14ac:dyDescent="0.25">
      <c r="A133" s="9">
        <v>2</v>
      </c>
      <c r="B133" s="9">
        <v>266</v>
      </c>
      <c r="D133" s="13" t="s">
        <v>472</v>
      </c>
      <c r="E133" s="13" t="s">
        <v>471</v>
      </c>
      <c r="F133" s="13" t="s">
        <v>16</v>
      </c>
      <c r="G133" s="13" t="s">
        <v>462</v>
      </c>
      <c r="H133" s="14">
        <v>1.7943287037037036E-3</v>
      </c>
    </row>
    <row r="134" spans="1:8" s="9" customFormat="1" x14ac:dyDescent="0.25">
      <c r="A134" s="9">
        <v>3</v>
      </c>
      <c r="B134" s="9">
        <v>327</v>
      </c>
      <c r="D134" s="13" t="s">
        <v>546</v>
      </c>
      <c r="E134" s="13" t="s">
        <v>545</v>
      </c>
      <c r="F134" s="13" t="s">
        <v>334</v>
      </c>
      <c r="G134" s="13" t="s">
        <v>509</v>
      </c>
      <c r="H134" s="14">
        <v>1.8743055555555555E-3</v>
      </c>
    </row>
    <row r="135" spans="1:8" s="9" customFormat="1" x14ac:dyDescent="0.25">
      <c r="A135" s="9">
        <v>4</v>
      </c>
      <c r="B135" s="9">
        <v>329</v>
      </c>
      <c r="D135" s="13" t="s">
        <v>550</v>
      </c>
      <c r="E135" s="13" t="s">
        <v>549</v>
      </c>
      <c r="F135" s="13" t="s">
        <v>551</v>
      </c>
      <c r="G135" s="13" t="s">
        <v>509</v>
      </c>
      <c r="H135" s="14">
        <v>2.047337962962963E-3</v>
      </c>
    </row>
    <row r="136" spans="1:8" s="9" customFormat="1" x14ac:dyDescent="0.25">
      <c r="D136" s="13"/>
      <c r="E136" s="13"/>
      <c r="F136" s="13"/>
      <c r="G136" s="13"/>
    </row>
    <row r="137" spans="1:8" s="9" customFormat="1" x14ac:dyDescent="0.25">
      <c r="A137" s="9">
        <v>7</v>
      </c>
      <c r="C137" s="9">
        <v>6</v>
      </c>
      <c r="D137" s="10" t="s">
        <v>688</v>
      </c>
      <c r="F137" s="13"/>
    </row>
    <row r="138" spans="1:8" s="9" customFormat="1" x14ac:dyDescent="0.25">
      <c r="A138" s="9">
        <v>1</v>
      </c>
      <c r="B138" s="9">
        <v>205</v>
      </c>
      <c r="D138" s="13" t="s">
        <v>345</v>
      </c>
      <c r="E138" s="13" t="s">
        <v>344</v>
      </c>
      <c r="F138" s="13" t="s">
        <v>0</v>
      </c>
      <c r="G138" s="13" t="s">
        <v>327</v>
      </c>
      <c r="H138" s="14">
        <v>1.6921296296296296E-3</v>
      </c>
    </row>
    <row r="139" spans="1:8" s="9" customFormat="1" x14ac:dyDescent="0.25">
      <c r="A139" s="9">
        <v>2</v>
      </c>
      <c r="B139" s="9">
        <v>204</v>
      </c>
      <c r="D139" s="13" t="s">
        <v>343</v>
      </c>
      <c r="E139" s="13" t="s">
        <v>342</v>
      </c>
      <c r="F139" s="13" t="s">
        <v>0</v>
      </c>
      <c r="G139" s="13" t="s">
        <v>327</v>
      </c>
      <c r="H139" s="14">
        <v>1.7263888888888886E-3</v>
      </c>
    </row>
    <row r="140" spans="1:8" s="9" customFormat="1" x14ac:dyDescent="0.25">
      <c r="A140" s="9">
        <v>3</v>
      </c>
      <c r="B140" s="9">
        <v>335</v>
      </c>
      <c r="D140" s="13" t="s">
        <v>561</v>
      </c>
      <c r="E140" s="13" t="s">
        <v>560</v>
      </c>
      <c r="F140" s="13" t="s">
        <v>0</v>
      </c>
      <c r="G140" s="13" t="s">
        <v>327</v>
      </c>
      <c r="H140" s="14">
        <v>1.7435185185185186E-3</v>
      </c>
    </row>
    <row r="141" spans="1:8" s="9" customFormat="1" x14ac:dyDescent="0.25">
      <c r="A141" s="9">
        <v>4</v>
      </c>
      <c r="B141" s="9">
        <v>287</v>
      </c>
      <c r="D141" s="13" t="s">
        <v>508</v>
      </c>
      <c r="E141" s="13" t="s">
        <v>507</v>
      </c>
      <c r="F141" s="13" t="s">
        <v>463</v>
      </c>
      <c r="G141" s="13" t="s">
        <v>509</v>
      </c>
      <c r="H141" s="14">
        <v>1.9835648148148152E-3</v>
      </c>
    </row>
    <row r="142" spans="1:8" s="9" customFormat="1" x14ac:dyDescent="0.25">
      <c r="A142" s="9">
        <v>5</v>
      </c>
      <c r="B142" s="9">
        <v>333</v>
      </c>
      <c r="D142" s="13" t="s">
        <v>430</v>
      </c>
      <c r="E142" s="13" t="s">
        <v>559</v>
      </c>
      <c r="F142" s="13" t="s">
        <v>12</v>
      </c>
      <c r="G142" s="13" t="s">
        <v>456</v>
      </c>
      <c r="H142" s="14">
        <v>2.0501157407407408E-3</v>
      </c>
    </row>
    <row r="143" spans="1:8" s="9" customFormat="1" x14ac:dyDescent="0.25">
      <c r="A143" s="9">
        <v>6</v>
      </c>
      <c r="B143" s="9">
        <v>269</v>
      </c>
      <c r="D143" s="13" t="s">
        <v>478</v>
      </c>
      <c r="E143" s="13" t="s">
        <v>477</v>
      </c>
      <c r="F143" s="13" t="s">
        <v>479</v>
      </c>
      <c r="G143" s="13" t="s">
        <v>456</v>
      </c>
      <c r="H143" s="14">
        <v>2.1222222222222224E-3</v>
      </c>
    </row>
    <row r="144" spans="1:8" s="9" customFormat="1" x14ac:dyDescent="0.25">
      <c r="D144" s="13"/>
      <c r="E144" s="13"/>
      <c r="F144" s="13"/>
      <c r="G144" s="13"/>
    </row>
    <row r="145" spans="1:8" x14ac:dyDescent="0.25">
      <c r="A145">
        <v>8</v>
      </c>
      <c r="C145">
        <v>1</v>
      </c>
      <c r="D145" s="1" t="s">
        <v>667</v>
      </c>
      <c r="E145" s="6">
        <v>0.9</v>
      </c>
      <c r="F145" s="13" t="s">
        <v>79</v>
      </c>
      <c r="H145" s="9" t="s">
        <v>58</v>
      </c>
    </row>
    <row r="146" spans="1:8" x14ac:dyDescent="0.25">
      <c r="A146">
        <v>1</v>
      </c>
      <c r="B146" s="9">
        <v>142</v>
      </c>
      <c r="D146" s="4" t="s">
        <v>324</v>
      </c>
      <c r="E146" s="4" t="s">
        <v>323</v>
      </c>
      <c r="F146" s="13" t="s">
        <v>1</v>
      </c>
      <c r="G146" s="4" t="s">
        <v>311</v>
      </c>
      <c r="H146" s="9">
        <v>10.9</v>
      </c>
    </row>
    <row r="147" spans="1:8" x14ac:dyDescent="0.25">
      <c r="A147">
        <v>2</v>
      </c>
      <c r="B147" s="9">
        <v>91</v>
      </c>
      <c r="D147" s="4" t="s">
        <v>40</v>
      </c>
      <c r="E147" s="4" t="s">
        <v>242</v>
      </c>
      <c r="F147" s="13" t="s">
        <v>1</v>
      </c>
      <c r="G147" s="4" t="s">
        <v>243</v>
      </c>
      <c r="H147" s="9">
        <v>11.3</v>
      </c>
    </row>
    <row r="148" spans="1:8" x14ac:dyDescent="0.25">
      <c r="A148">
        <v>3</v>
      </c>
      <c r="B148" s="9">
        <v>102</v>
      </c>
      <c r="D148" s="4" t="s">
        <v>150</v>
      </c>
      <c r="E148" s="4" t="s">
        <v>261</v>
      </c>
      <c r="F148" s="13" t="s">
        <v>1</v>
      </c>
      <c r="G148" s="4" t="s">
        <v>248</v>
      </c>
      <c r="H148" s="9">
        <v>11.3</v>
      </c>
    </row>
    <row r="149" spans="1:8" x14ac:dyDescent="0.25">
      <c r="A149">
        <v>4</v>
      </c>
      <c r="B149" s="9">
        <v>80</v>
      </c>
      <c r="D149" s="4" t="s">
        <v>26</v>
      </c>
      <c r="E149" s="4" t="s">
        <v>227</v>
      </c>
      <c r="F149" s="13" t="s">
        <v>1</v>
      </c>
      <c r="G149" s="4" t="s">
        <v>192</v>
      </c>
      <c r="H149" s="9">
        <v>11.6</v>
      </c>
    </row>
    <row r="150" spans="1:8" s="9" customFormat="1" x14ac:dyDescent="0.25">
      <c r="A150" s="9">
        <v>5</v>
      </c>
      <c r="B150" s="9">
        <v>39</v>
      </c>
      <c r="D150" s="13" t="s">
        <v>160</v>
      </c>
      <c r="E150" s="13" t="s">
        <v>159</v>
      </c>
      <c r="F150" s="13" t="s">
        <v>1</v>
      </c>
      <c r="G150" s="13" t="s">
        <v>97</v>
      </c>
      <c r="H150" s="9">
        <v>11.6</v>
      </c>
    </row>
    <row r="151" spans="1:8" s="9" customFormat="1" x14ac:dyDescent="0.25">
      <c r="A151" s="9">
        <v>6</v>
      </c>
      <c r="B151" s="9">
        <v>38</v>
      </c>
      <c r="D151" s="13" t="s">
        <v>158</v>
      </c>
      <c r="E151" s="13" t="s">
        <v>157</v>
      </c>
      <c r="F151" s="13" t="s">
        <v>1</v>
      </c>
      <c r="G151" s="13" t="s">
        <v>97</v>
      </c>
      <c r="H151" s="9">
        <v>11.9</v>
      </c>
    </row>
    <row r="152" spans="1:8" s="9" customFormat="1" x14ac:dyDescent="0.25">
      <c r="A152" s="9">
        <v>7</v>
      </c>
      <c r="B152" s="9">
        <v>31</v>
      </c>
      <c r="D152" s="13" t="s">
        <v>144</v>
      </c>
      <c r="E152" s="13" t="s">
        <v>143</v>
      </c>
      <c r="F152" s="13" t="s">
        <v>1</v>
      </c>
      <c r="G152" s="13" t="s">
        <v>97</v>
      </c>
      <c r="H152" s="15">
        <v>12</v>
      </c>
    </row>
    <row r="153" spans="1:8" s="9" customFormat="1" x14ac:dyDescent="0.25">
      <c r="A153" s="9">
        <v>8</v>
      </c>
      <c r="B153" s="9">
        <v>79</v>
      </c>
      <c r="D153" s="13" t="s">
        <v>226</v>
      </c>
      <c r="E153" s="13" t="s">
        <v>225</v>
      </c>
      <c r="F153" s="13" t="s">
        <v>1</v>
      </c>
      <c r="G153" s="13" t="s">
        <v>192</v>
      </c>
      <c r="H153" s="9">
        <v>12.1</v>
      </c>
    </row>
    <row r="154" spans="1:8" x14ac:dyDescent="0.25">
      <c r="F154" s="13"/>
      <c r="H154" s="11"/>
    </row>
    <row r="155" spans="1:8" x14ac:dyDescent="0.25">
      <c r="A155">
        <v>8</v>
      </c>
      <c r="C155">
        <v>2</v>
      </c>
      <c r="D155" s="1" t="s">
        <v>668</v>
      </c>
      <c r="E155" s="6">
        <v>-0.1</v>
      </c>
      <c r="F155" s="13" t="s">
        <v>79</v>
      </c>
    </row>
    <row r="156" spans="1:8" x14ac:dyDescent="0.25">
      <c r="A156">
        <v>1</v>
      </c>
      <c r="B156" s="9">
        <v>139</v>
      </c>
      <c r="D156" s="4" t="s">
        <v>76</v>
      </c>
      <c r="E156" s="4" t="s">
        <v>318</v>
      </c>
      <c r="F156" s="13" t="s">
        <v>1</v>
      </c>
      <c r="G156" s="4" t="s">
        <v>311</v>
      </c>
      <c r="H156" s="11">
        <v>11.23</v>
      </c>
    </row>
    <row r="157" spans="1:8" x14ac:dyDescent="0.25">
      <c r="A157">
        <v>2</v>
      </c>
      <c r="B157" s="9">
        <v>129</v>
      </c>
      <c r="D157" s="4" t="s">
        <v>46</v>
      </c>
      <c r="E157" s="4" t="s">
        <v>300</v>
      </c>
      <c r="F157" s="13" t="s">
        <v>1</v>
      </c>
      <c r="G157" s="4" t="s">
        <v>277</v>
      </c>
      <c r="H157" s="11">
        <v>11.28</v>
      </c>
    </row>
    <row r="158" spans="1:8" x14ac:dyDescent="0.25">
      <c r="A158">
        <v>3</v>
      </c>
      <c r="B158" s="9">
        <v>26</v>
      </c>
      <c r="D158" s="4" t="s">
        <v>137</v>
      </c>
      <c r="E158" s="4" t="s">
        <v>136</v>
      </c>
      <c r="F158" s="13" t="s">
        <v>1</v>
      </c>
      <c r="G158" s="4" t="s">
        <v>97</v>
      </c>
      <c r="H158" s="11">
        <v>12.3</v>
      </c>
    </row>
    <row r="159" spans="1:8" x14ac:dyDescent="0.25">
      <c r="A159">
        <v>4</v>
      </c>
      <c r="B159" s="9">
        <v>19</v>
      </c>
      <c r="D159" s="4" t="s">
        <v>125</v>
      </c>
      <c r="E159" s="4" t="s">
        <v>124</v>
      </c>
      <c r="F159" s="13" t="s">
        <v>1</v>
      </c>
      <c r="G159" s="4" t="s">
        <v>97</v>
      </c>
      <c r="H159" s="11">
        <v>12.6</v>
      </c>
    </row>
    <row r="160" spans="1:8" s="9" customFormat="1" x14ac:dyDescent="0.25">
      <c r="A160" s="9">
        <v>5</v>
      </c>
      <c r="B160" s="9">
        <v>28</v>
      </c>
      <c r="D160" s="13" t="s">
        <v>62</v>
      </c>
      <c r="E160" s="13" t="s">
        <v>139</v>
      </c>
      <c r="F160" s="13" t="s">
        <v>1</v>
      </c>
      <c r="G160" s="13" t="s">
        <v>97</v>
      </c>
      <c r="H160" s="11">
        <v>13.48</v>
      </c>
    </row>
    <row r="161" spans="1:8" s="9" customFormat="1" x14ac:dyDescent="0.25">
      <c r="A161" s="9">
        <v>6</v>
      </c>
      <c r="B161" s="9">
        <v>24</v>
      </c>
      <c r="D161" s="13" t="s">
        <v>54</v>
      </c>
      <c r="E161" s="13" t="s">
        <v>133</v>
      </c>
      <c r="F161" s="13" t="s">
        <v>1</v>
      </c>
      <c r="G161" s="13" t="s">
        <v>97</v>
      </c>
      <c r="H161" s="11">
        <v>13.5</v>
      </c>
    </row>
    <row r="162" spans="1:8" x14ac:dyDescent="0.25">
      <c r="F162" s="13"/>
    </row>
    <row r="163" spans="1:8" x14ac:dyDescent="0.25">
      <c r="A163">
        <v>8</v>
      </c>
      <c r="C163">
        <v>3</v>
      </c>
      <c r="D163" s="10" t="s">
        <v>669</v>
      </c>
      <c r="E163" s="6">
        <v>0</v>
      </c>
      <c r="F163" s="13" t="s">
        <v>79</v>
      </c>
    </row>
    <row r="164" spans="1:8" x14ac:dyDescent="0.25">
      <c r="A164">
        <v>1</v>
      </c>
      <c r="B164" s="9">
        <v>41</v>
      </c>
      <c r="D164" s="4" t="s">
        <v>163</v>
      </c>
      <c r="E164" s="4" t="s">
        <v>162</v>
      </c>
      <c r="F164" s="13" t="s">
        <v>1</v>
      </c>
      <c r="G164" s="4" t="s">
        <v>97</v>
      </c>
      <c r="H164" s="9">
        <v>12.11</v>
      </c>
    </row>
    <row r="165" spans="1:8" x14ac:dyDescent="0.25">
      <c r="A165">
        <v>2</v>
      </c>
      <c r="B165" s="9">
        <v>131</v>
      </c>
      <c r="D165" s="4" t="s">
        <v>304</v>
      </c>
      <c r="E165" s="4" t="s">
        <v>303</v>
      </c>
      <c r="F165" s="13" t="s">
        <v>1</v>
      </c>
      <c r="G165" s="4" t="s">
        <v>277</v>
      </c>
      <c r="H165" s="11">
        <v>12.12</v>
      </c>
    </row>
    <row r="166" spans="1:8" x14ac:dyDescent="0.25">
      <c r="A166">
        <v>3</v>
      </c>
      <c r="B166" s="9">
        <v>34</v>
      </c>
      <c r="D166" s="4" t="s">
        <v>150</v>
      </c>
      <c r="E166" s="4" t="s">
        <v>149</v>
      </c>
      <c r="F166" s="13" t="s">
        <v>1</v>
      </c>
      <c r="G166" s="4" t="s">
        <v>97</v>
      </c>
      <c r="H166" s="9">
        <v>12.6</v>
      </c>
    </row>
    <row r="167" spans="1:8" x14ac:dyDescent="0.25">
      <c r="A167">
        <v>4</v>
      </c>
      <c r="B167" s="9">
        <v>40</v>
      </c>
      <c r="D167" s="4" t="s">
        <v>31</v>
      </c>
      <c r="E167" s="4" t="s">
        <v>161</v>
      </c>
      <c r="F167" s="13" t="s">
        <v>1</v>
      </c>
      <c r="G167" s="4" t="s">
        <v>97</v>
      </c>
      <c r="H167" s="9">
        <v>12.6</v>
      </c>
    </row>
    <row r="168" spans="1:8" x14ac:dyDescent="0.25">
      <c r="A168">
        <v>5</v>
      </c>
      <c r="B168" s="9">
        <v>42</v>
      </c>
      <c r="D168" s="4" t="s">
        <v>165</v>
      </c>
      <c r="E168" s="4" t="s">
        <v>164</v>
      </c>
      <c r="F168" s="13" t="s">
        <v>1</v>
      </c>
      <c r="G168" s="4" t="s">
        <v>97</v>
      </c>
      <c r="H168" s="9">
        <v>12.77</v>
      </c>
    </row>
    <row r="169" spans="1:8" x14ac:dyDescent="0.25">
      <c r="A169">
        <v>6</v>
      </c>
      <c r="B169" s="9">
        <v>43</v>
      </c>
      <c r="D169" s="4" t="s">
        <v>167</v>
      </c>
      <c r="E169" s="4" t="s">
        <v>166</v>
      </c>
      <c r="F169" s="13" t="s">
        <v>1</v>
      </c>
      <c r="G169" s="4" t="s">
        <v>97</v>
      </c>
      <c r="H169" s="11">
        <v>13.21</v>
      </c>
    </row>
    <row r="170" spans="1:8" x14ac:dyDescent="0.25">
      <c r="F170" s="13"/>
    </row>
    <row r="171" spans="1:8" s="9" customFormat="1" x14ac:dyDescent="0.25">
      <c r="A171" s="9">
        <v>8</v>
      </c>
      <c r="C171" s="9">
        <v>4</v>
      </c>
      <c r="D171" s="10" t="s">
        <v>670</v>
      </c>
      <c r="E171" s="15">
        <v>-0.2</v>
      </c>
      <c r="F171" s="13" t="s">
        <v>79</v>
      </c>
    </row>
    <row r="172" spans="1:8" s="9" customFormat="1" x14ac:dyDescent="0.25">
      <c r="A172" s="9">
        <v>1</v>
      </c>
      <c r="B172" s="9">
        <v>82</v>
      </c>
      <c r="D172" s="13" t="s">
        <v>32</v>
      </c>
      <c r="E172" s="13" t="s">
        <v>229</v>
      </c>
      <c r="F172" s="13" t="s">
        <v>1</v>
      </c>
      <c r="G172" s="13" t="s">
        <v>192</v>
      </c>
      <c r="H172" s="9">
        <v>12.51</v>
      </c>
    </row>
    <row r="173" spans="1:8" s="9" customFormat="1" x14ac:dyDescent="0.25">
      <c r="A173" s="9">
        <v>2</v>
      </c>
      <c r="B173" s="9">
        <v>23</v>
      </c>
      <c r="D173" s="13" t="s">
        <v>132</v>
      </c>
      <c r="E173" s="13" t="s">
        <v>131</v>
      </c>
      <c r="F173" s="13" t="s">
        <v>1</v>
      </c>
      <c r="G173" s="13" t="s">
        <v>97</v>
      </c>
      <c r="H173" s="9">
        <v>12.78</v>
      </c>
    </row>
    <row r="174" spans="1:8" s="9" customFormat="1" x14ac:dyDescent="0.25">
      <c r="A174" s="9">
        <v>3</v>
      </c>
      <c r="B174" s="9">
        <v>87</v>
      </c>
      <c r="D174" s="13" t="s">
        <v>237</v>
      </c>
      <c r="E174" s="13" t="s">
        <v>236</v>
      </c>
      <c r="F174" s="13" t="s">
        <v>1</v>
      </c>
      <c r="G174" s="13" t="s">
        <v>192</v>
      </c>
      <c r="H174" s="9">
        <v>14.06</v>
      </c>
    </row>
    <row r="175" spans="1:8" s="9" customFormat="1" x14ac:dyDescent="0.25">
      <c r="A175" s="9">
        <v>4</v>
      </c>
      <c r="B175" s="9">
        <v>77</v>
      </c>
      <c r="D175" s="13" t="s">
        <v>52</v>
      </c>
      <c r="E175" s="13" t="s">
        <v>222</v>
      </c>
      <c r="F175" s="13" t="s">
        <v>17</v>
      </c>
      <c r="G175" s="13" t="s">
        <v>192</v>
      </c>
      <c r="H175" s="9">
        <v>14.31</v>
      </c>
    </row>
    <row r="176" spans="1:8" s="9" customFormat="1" x14ac:dyDescent="0.25">
      <c r="F176" s="13"/>
      <c r="H176" s="11"/>
    </row>
    <row r="177" spans="1:8" s="9" customFormat="1" x14ac:dyDescent="0.25">
      <c r="A177" s="9">
        <v>8</v>
      </c>
      <c r="C177" s="9">
        <v>5</v>
      </c>
      <c r="D177" s="10" t="s">
        <v>671</v>
      </c>
      <c r="E177" s="15">
        <v>0</v>
      </c>
      <c r="F177" s="13" t="s">
        <v>79</v>
      </c>
    </row>
    <row r="178" spans="1:8" s="9" customFormat="1" x14ac:dyDescent="0.25">
      <c r="A178" s="9">
        <v>1</v>
      </c>
      <c r="B178" s="9">
        <v>70</v>
      </c>
      <c r="D178" s="13" t="s">
        <v>214</v>
      </c>
      <c r="E178" s="13" t="s">
        <v>28</v>
      </c>
      <c r="F178" s="13" t="s">
        <v>0</v>
      </c>
      <c r="G178" s="13" t="s">
        <v>192</v>
      </c>
      <c r="H178" s="9">
        <v>11.94</v>
      </c>
    </row>
    <row r="179" spans="1:8" s="9" customFormat="1" x14ac:dyDescent="0.25">
      <c r="A179" s="9">
        <v>2</v>
      </c>
      <c r="B179" s="9">
        <v>4</v>
      </c>
      <c r="D179" s="13" t="s">
        <v>101</v>
      </c>
      <c r="E179" s="13" t="s">
        <v>100</v>
      </c>
      <c r="F179" s="13" t="s">
        <v>0</v>
      </c>
      <c r="G179" s="13" t="s">
        <v>97</v>
      </c>
      <c r="H179" s="11">
        <v>13.46</v>
      </c>
    </row>
    <row r="180" spans="1:8" s="9" customFormat="1" x14ac:dyDescent="0.25">
      <c r="A180" s="9">
        <v>3</v>
      </c>
      <c r="B180" s="9">
        <v>63</v>
      </c>
      <c r="D180" s="13" t="s">
        <v>203</v>
      </c>
      <c r="E180" s="13" t="s">
        <v>202</v>
      </c>
      <c r="F180" s="13" t="s">
        <v>0</v>
      </c>
      <c r="G180" s="13" t="s">
        <v>192</v>
      </c>
      <c r="H180" s="9">
        <v>13.73</v>
      </c>
    </row>
    <row r="181" spans="1:8" s="9" customFormat="1" x14ac:dyDescent="0.25">
      <c r="A181" s="9">
        <v>4</v>
      </c>
      <c r="B181" s="9">
        <v>59</v>
      </c>
      <c r="D181" s="13" t="s">
        <v>196</v>
      </c>
      <c r="E181" s="13" t="s">
        <v>195</v>
      </c>
      <c r="F181" s="13" t="s">
        <v>0</v>
      </c>
      <c r="G181" s="13" t="s">
        <v>192</v>
      </c>
      <c r="H181" s="9">
        <v>13.82</v>
      </c>
    </row>
    <row r="182" spans="1:8" s="9" customFormat="1" x14ac:dyDescent="0.25">
      <c r="A182" s="9">
        <v>5</v>
      </c>
      <c r="B182" s="9">
        <v>120</v>
      </c>
      <c r="D182" s="13" t="s">
        <v>287</v>
      </c>
      <c r="E182" s="13" t="s">
        <v>741</v>
      </c>
      <c r="F182" s="13" t="s">
        <v>0</v>
      </c>
      <c r="G182" s="13" t="s">
        <v>277</v>
      </c>
      <c r="H182" s="9">
        <v>13.93</v>
      </c>
    </row>
    <row r="183" spans="1:8" s="9" customFormat="1" x14ac:dyDescent="0.25">
      <c r="A183" s="9">
        <v>6</v>
      </c>
      <c r="B183" s="9">
        <v>17</v>
      </c>
      <c r="D183" s="13" t="s">
        <v>121</v>
      </c>
      <c r="E183" s="13" t="s">
        <v>120</v>
      </c>
      <c r="F183" s="13" t="s">
        <v>0</v>
      </c>
      <c r="G183" s="13" t="s">
        <v>97</v>
      </c>
      <c r="H183" s="11">
        <v>14.27</v>
      </c>
    </row>
    <row r="184" spans="1:8" s="9" customFormat="1" x14ac:dyDescent="0.25">
      <c r="F184" s="13"/>
    </row>
    <row r="185" spans="1:8" s="9" customFormat="1" x14ac:dyDescent="0.25">
      <c r="A185" s="9">
        <v>8</v>
      </c>
      <c r="C185" s="9">
        <v>6</v>
      </c>
      <c r="D185" s="10" t="s">
        <v>672</v>
      </c>
      <c r="E185" s="15">
        <v>-0.3</v>
      </c>
      <c r="F185" s="13" t="s">
        <v>79</v>
      </c>
    </row>
    <row r="186" spans="1:8" s="9" customFormat="1" x14ac:dyDescent="0.25">
      <c r="A186" s="9">
        <v>1</v>
      </c>
      <c r="B186" s="9">
        <v>135</v>
      </c>
      <c r="D186" s="13" t="s">
        <v>310</v>
      </c>
      <c r="E186" s="13" t="s">
        <v>309</v>
      </c>
      <c r="F186" s="13" t="s">
        <v>0</v>
      </c>
      <c r="G186" s="13" t="s">
        <v>311</v>
      </c>
      <c r="H186" s="9">
        <v>12.81</v>
      </c>
    </row>
    <row r="187" spans="1:8" s="9" customFormat="1" x14ac:dyDescent="0.25">
      <c r="A187" s="9">
        <v>2</v>
      </c>
      <c r="B187" s="9">
        <v>62</v>
      </c>
      <c r="D187" s="13" t="s">
        <v>201</v>
      </c>
      <c r="E187" s="13" t="s">
        <v>200</v>
      </c>
      <c r="F187" s="13" t="s">
        <v>0</v>
      </c>
      <c r="G187" s="13" t="s">
        <v>192</v>
      </c>
      <c r="H187" s="11">
        <v>14.44</v>
      </c>
    </row>
    <row r="188" spans="1:8" s="9" customFormat="1" x14ac:dyDescent="0.25">
      <c r="A188" s="9">
        <v>3</v>
      </c>
      <c r="B188" s="9">
        <v>119</v>
      </c>
      <c r="D188" s="13" t="s">
        <v>286</v>
      </c>
      <c r="E188" s="13" t="s">
        <v>285</v>
      </c>
      <c r="F188" s="13" t="s">
        <v>0</v>
      </c>
      <c r="G188" s="13" t="s">
        <v>277</v>
      </c>
      <c r="H188" s="9">
        <v>14.89</v>
      </c>
    </row>
    <row r="189" spans="1:8" s="9" customFormat="1" x14ac:dyDescent="0.25">
      <c r="A189" s="9">
        <v>4</v>
      </c>
      <c r="B189" s="9">
        <v>69</v>
      </c>
      <c r="D189" s="13" t="s">
        <v>38</v>
      </c>
      <c r="E189" s="13" t="s">
        <v>213</v>
      </c>
      <c r="F189" s="13" t="s">
        <v>0</v>
      </c>
      <c r="G189" s="13" t="s">
        <v>192</v>
      </c>
      <c r="H189" s="9">
        <v>15.14</v>
      </c>
    </row>
    <row r="190" spans="1:8" s="9" customFormat="1" x14ac:dyDescent="0.25">
      <c r="A190" s="9">
        <v>5</v>
      </c>
      <c r="B190" s="9">
        <v>64</v>
      </c>
      <c r="D190" s="13" t="s">
        <v>205</v>
      </c>
      <c r="E190" s="13" t="s">
        <v>204</v>
      </c>
      <c r="F190" s="13" t="s">
        <v>0</v>
      </c>
      <c r="G190" s="13" t="s">
        <v>192</v>
      </c>
      <c r="H190" s="9">
        <v>18.29</v>
      </c>
    </row>
    <row r="191" spans="1:8" x14ac:dyDescent="0.25">
      <c r="B191" s="9"/>
      <c r="D191" s="4"/>
      <c r="E191" s="4"/>
      <c r="F191" s="13"/>
      <c r="G191" s="4"/>
      <c r="H191" s="11"/>
    </row>
    <row r="192" spans="1:8" x14ac:dyDescent="0.25">
      <c r="A192" s="9">
        <v>8</v>
      </c>
      <c r="B192" s="9"/>
      <c r="C192" s="9">
        <v>7</v>
      </c>
      <c r="D192" s="10" t="s">
        <v>673</v>
      </c>
      <c r="E192" s="15">
        <v>0</v>
      </c>
      <c r="F192" s="13" t="s">
        <v>79</v>
      </c>
      <c r="G192" s="9"/>
      <c r="H192" s="11"/>
    </row>
    <row r="193" spans="1:9" x14ac:dyDescent="0.25">
      <c r="A193" s="9">
        <v>1</v>
      </c>
      <c r="B193" s="9">
        <v>332</v>
      </c>
      <c r="C193" s="9"/>
      <c r="D193" s="13" t="s">
        <v>558</v>
      </c>
      <c r="E193" s="13" t="s">
        <v>557</v>
      </c>
      <c r="F193" s="13" t="s">
        <v>1</v>
      </c>
      <c r="G193" s="13" t="s">
        <v>367</v>
      </c>
      <c r="H193" s="11">
        <v>11.13</v>
      </c>
    </row>
    <row r="194" spans="1:9" x14ac:dyDescent="0.25">
      <c r="A194" s="9">
        <v>2</v>
      </c>
      <c r="B194" s="9">
        <v>285</v>
      </c>
      <c r="C194" s="9"/>
      <c r="D194" s="13" t="s">
        <v>504</v>
      </c>
      <c r="E194" s="13" t="s">
        <v>505</v>
      </c>
      <c r="F194" s="13" t="s">
        <v>1</v>
      </c>
      <c r="G194" s="13" t="s">
        <v>327</v>
      </c>
      <c r="H194" s="11">
        <v>11.27</v>
      </c>
    </row>
    <row r="195" spans="1:9" x14ac:dyDescent="0.25">
      <c r="A195" s="9">
        <v>3</v>
      </c>
      <c r="B195" s="9">
        <v>294</v>
      </c>
      <c r="C195" s="9"/>
      <c r="D195" s="13" t="s">
        <v>520</v>
      </c>
      <c r="E195" s="13" t="s">
        <v>519</v>
      </c>
      <c r="F195" s="13" t="s">
        <v>17</v>
      </c>
      <c r="G195" s="13" t="s">
        <v>521</v>
      </c>
      <c r="H195" s="11">
        <v>11.54</v>
      </c>
    </row>
    <row r="196" spans="1:9" x14ac:dyDescent="0.25">
      <c r="A196" s="9">
        <v>4</v>
      </c>
      <c r="B196" s="9">
        <v>273</v>
      </c>
      <c r="C196" s="9"/>
      <c r="D196" s="13" t="s">
        <v>381</v>
      </c>
      <c r="E196" s="13" t="s">
        <v>484</v>
      </c>
      <c r="F196" s="13" t="s">
        <v>1</v>
      </c>
      <c r="G196" s="13" t="s">
        <v>485</v>
      </c>
      <c r="H196" s="11">
        <v>11.62</v>
      </c>
    </row>
    <row r="197" spans="1:9" x14ac:dyDescent="0.25">
      <c r="A197" s="9">
        <v>5</v>
      </c>
      <c r="B197" s="9">
        <v>322</v>
      </c>
      <c r="C197" s="9"/>
      <c r="D197" s="13" t="s">
        <v>536</v>
      </c>
      <c r="E197" s="13" t="s">
        <v>535</v>
      </c>
      <c r="F197" s="13" t="s">
        <v>1</v>
      </c>
      <c r="G197" s="13" t="s">
        <v>19</v>
      </c>
      <c r="H197" s="11">
        <v>11.79</v>
      </c>
    </row>
    <row r="198" spans="1:9" s="9" customFormat="1" x14ac:dyDescent="0.25">
      <c r="A198" s="9">
        <v>6</v>
      </c>
      <c r="B198" s="9">
        <v>338</v>
      </c>
      <c r="D198" s="13" t="s">
        <v>568</v>
      </c>
      <c r="E198" s="13" t="s">
        <v>567</v>
      </c>
      <c r="F198" s="13" t="s">
        <v>1</v>
      </c>
      <c r="G198" s="13" t="s">
        <v>327</v>
      </c>
      <c r="H198" s="11">
        <v>11.89</v>
      </c>
    </row>
    <row r="199" spans="1:9" x14ac:dyDescent="0.25">
      <c r="D199" s="4"/>
      <c r="E199" s="4"/>
      <c r="F199" s="13"/>
      <c r="G199" s="4"/>
    </row>
    <row r="200" spans="1:9" x14ac:dyDescent="0.25">
      <c r="A200" s="9">
        <v>8</v>
      </c>
      <c r="B200" s="9"/>
      <c r="C200" s="9">
        <v>8</v>
      </c>
      <c r="D200" s="10" t="s">
        <v>674</v>
      </c>
      <c r="E200" s="15">
        <v>1.4</v>
      </c>
      <c r="F200" s="13" t="s">
        <v>79</v>
      </c>
      <c r="G200" s="9"/>
      <c r="H200" s="9"/>
      <c r="I200" s="9"/>
    </row>
    <row r="201" spans="1:9" x14ac:dyDescent="0.25">
      <c r="A201" s="9">
        <v>1</v>
      </c>
      <c r="B201" s="9">
        <v>341</v>
      </c>
      <c r="C201" s="9"/>
      <c r="D201" s="13" t="s">
        <v>572</v>
      </c>
      <c r="E201" s="13" t="s">
        <v>571</v>
      </c>
      <c r="F201" s="13" t="s">
        <v>1</v>
      </c>
      <c r="G201" s="13" t="s">
        <v>327</v>
      </c>
      <c r="H201" s="9">
        <v>11.21</v>
      </c>
      <c r="I201" s="9"/>
    </row>
    <row r="202" spans="1:9" x14ac:dyDescent="0.25">
      <c r="A202" s="9">
        <v>2</v>
      </c>
      <c r="B202" s="9">
        <v>300</v>
      </c>
      <c r="C202" s="9"/>
      <c r="D202" s="13" t="s">
        <v>534</v>
      </c>
      <c r="E202" s="13" t="s">
        <v>533</v>
      </c>
      <c r="F202" s="13" t="s">
        <v>1</v>
      </c>
      <c r="G202" s="13" t="s">
        <v>19</v>
      </c>
      <c r="H202" s="9">
        <v>11.23</v>
      </c>
      <c r="I202" s="9"/>
    </row>
    <row r="203" spans="1:9" x14ac:dyDescent="0.25">
      <c r="A203" s="9">
        <v>3</v>
      </c>
      <c r="B203" s="9">
        <v>362</v>
      </c>
      <c r="C203" s="9"/>
      <c r="D203" s="13" t="s">
        <v>611</v>
      </c>
      <c r="E203" s="13" t="s">
        <v>610</v>
      </c>
      <c r="F203" s="13" t="s">
        <v>17</v>
      </c>
      <c r="G203" s="13" t="s">
        <v>68</v>
      </c>
      <c r="H203" s="9">
        <v>11.37</v>
      </c>
      <c r="I203" s="9"/>
    </row>
    <row r="204" spans="1:9" x14ac:dyDescent="0.25">
      <c r="A204" s="9">
        <v>4</v>
      </c>
      <c r="B204" s="9">
        <v>363</v>
      </c>
      <c r="C204" s="9"/>
      <c r="D204" s="13" t="s">
        <v>613</v>
      </c>
      <c r="E204" s="13" t="s">
        <v>612</v>
      </c>
      <c r="F204" s="13" t="s">
        <v>1</v>
      </c>
      <c r="G204" s="13" t="s">
        <v>68</v>
      </c>
      <c r="H204" s="9">
        <v>11.44</v>
      </c>
      <c r="I204" s="9"/>
    </row>
    <row r="205" spans="1:9" x14ac:dyDescent="0.25">
      <c r="A205" s="9">
        <v>5</v>
      </c>
      <c r="B205" s="9">
        <v>328</v>
      </c>
      <c r="C205" s="9"/>
      <c r="D205" s="13" t="s">
        <v>548</v>
      </c>
      <c r="E205" s="13" t="s">
        <v>547</v>
      </c>
      <c r="F205" s="13" t="s">
        <v>1</v>
      </c>
      <c r="G205" s="13" t="s">
        <v>327</v>
      </c>
      <c r="H205" s="11">
        <v>11.55</v>
      </c>
      <c r="I205" s="9"/>
    </row>
    <row r="206" spans="1:9" x14ac:dyDescent="0.25">
      <c r="A206" s="9">
        <v>6</v>
      </c>
      <c r="B206" s="9">
        <v>271</v>
      </c>
      <c r="C206" s="9"/>
      <c r="D206" s="13" t="s">
        <v>413</v>
      </c>
      <c r="E206" s="13" t="s">
        <v>481</v>
      </c>
      <c r="F206" s="13" t="s">
        <v>17</v>
      </c>
      <c r="G206" s="13" t="s">
        <v>19</v>
      </c>
      <c r="H206" s="11">
        <v>11.64</v>
      </c>
      <c r="I206" s="9"/>
    </row>
    <row r="207" spans="1:9" x14ac:dyDescent="0.25">
      <c r="D207" s="4"/>
      <c r="E207" s="4"/>
      <c r="F207" s="13"/>
      <c r="G207" s="4"/>
    </row>
    <row r="208" spans="1:9" s="9" customFormat="1" x14ac:dyDescent="0.25">
      <c r="A208" s="9">
        <v>8</v>
      </c>
      <c r="C208" s="9">
        <v>9</v>
      </c>
      <c r="D208" s="10" t="s">
        <v>675</v>
      </c>
      <c r="E208" s="15">
        <v>-0.1</v>
      </c>
      <c r="F208" s="13" t="s">
        <v>79</v>
      </c>
    </row>
    <row r="209" spans="1:8" s="9" customFormat="1" x14ac:dyDescent="0.25">
      <c r="A209" s="9">
        <v>1</v>
      </c>
      <c r="B209" s="9">
        <v>268</v>
      </c>
      <c r="D209" s="13" t="s">
        <v>475</v>
      </c>
      <c r="E209" s="13" t="s">
        <v>368</v>
      </c>
      <c r="F209" s="13" t="s">
        <v>1</v>
      </c>
      <c r="G209" s="13" t="s">
        <v>476</v>
      </c>
      <c r="H209" s="9">
        <v>11.87</v>
      </c>
    </row>
    <row r="210" spans="1:8" s="9" customFormat="1" x14ac:dyDescent="0.25">
      <c r="A210" s="9">
        <v>2</v>
      </c>
      <c r="B210" s="9">
        <v>349</v>
      </c>
      <c r="D210" s="13" t="s">
        <v>585</v>
      </c>
      <c r="E210" s="13" t="s">
        <v>584</v>
      </c>
      <c r="F210" s="13" t="s">
        <v>1</v>
      </c>
      <c r="G210" s="13" t="s">
        <v>586</v>
      </c>
      <c r="H210" s="9">
        <v>12.37</v>
      </c>
    </row>
    <row r="211" spans="1:8" s="9" customFormat="1" x14ac:dyDescent="0.25">
      <c r="A211" s="9">
        <v>3</v>
      </c>
      <c r="B211" s="9">
        <v>257</v>
      </c>
      <c r="D211" s="13" t="s">
        <v>449</v>
      </c>
      <c r="E211" s="13" t="s">
        <v>448</v>
      </c>
      <c r="F211" s="13" t="s">
        <v>17</v>
      </c>
      <c r="G211" s="13" t="s">
        <v>450</v>
      </c>
      <c r="H211" s="9">
        <v>12.37</v>
      </c>
    </row>
    <row r="212" spans="1:8" s="9" customFormat="1" x14ac:dyDescent="0.25">
      <c r="A212" s="9">
        <v>4</v>
      </c>
      <c r="B212" s="9">
        <v>293</v>
      </c>
      <c r="D212" s="13" t="s">
        <v>518</v>
      </c>
      <c r="E212" s="13" t="s">
        <v>517</v>
      </c>
      <c r="F212" s="13" t="s">
        <v>11</v>
      </c>
      <c r="G212" s="13" t="s">
        <v>341</v>
      </c>
      <c r="H212" s="9">
        <v>12.91</v>
      </c>
    </row>
    <row r="213" spans="1:8" s="9" customFormat="1" x14ac:dyDescent="0.25">
      <c r="A213" s="9">
        <v>5</v>
      </c>
      <c r="B213" s="9">
        <v>342</v>
      </c>
      <c r="D213" s="13" t="s">
        <v>418</v>
      </c>
      <c r="E213" s="13" t="s">
        <v>573</v>
      </c>
      <c r="F213" s="13" t="s">
        <v>11</v>
      </c>
      <c r="G213" s="13" t="s">
        <v>367</v>
      </c>
      <c r="H213" s="11">
        <v>12.95</v>
      </c>
    </row>
    <row r="214" spans="1:8" s="9" customFormat="1" x14ac:dyDescent="0.25">
      <c r="A214" s="9">
        <v>6</v>
      </c>
      <c r="B214" s="9">
        <v>218</v>
      </c>
      <c r="D214" s="13" t="s">
        <v>373</v>
      </c>
      <c r="E214" s="13" t="s">
        <v>372</v>
      </c>
      <c r="F214" s="13" t="s">
        <v>16</v>
      </c>
      <c r="G214" s="13" t="s">
        <v>657</v>
      </c>
      <c r="H214" s="11">
        <v>12.96</v>
      </c>
    </row>
    <row r="215" spans="1:8" s="9" customFormat="1" x14ac:dyDescent="0.25">
      <c r="D215" s="13"/>
      <c r="E215" s="13"/>
      <c r="F215" s="13"/>
      <c r="G215" s="13"/>
    </row>
    <row r="216" spans="1:8" s="9" customFormat="1" x14ac:dyDescent="0.25">
      <c r="A216" s="9">
        <v>8</v>
      </c>
      <c r="C216" s="9">
        <v>10</v>
      </c>
      <c r="D216" s="10" t="s">
        <v>676</v>
      </c>
      <c r="E216" s="15">
        <v>0.8</v>
      </c>
      <c r="F216" s="13" t="s">
        <v>79</v>
      </c>
    </row>
    <row r="217" spans="1:8" x14ac:dyDescent="0.25">
      <c r="A217" s="9">
        <v>1</v>
      </c>
      <c r="B217" s="9">
        <v>280</v>
      </c>
      <c r="C217" s="9"/>
      <c r="D217" s="13" t="s">
        <v>421</v>
      </c>
      <c r="E217" s="13" t="s">
        <v>498</v>
      </c>
      <c r="F217" s="13" t="s">
        <v>17</v>
      </c>
      <c r="G217" s="13" t="s">
        <v>19</v>
      </c>
      <c r="H217" s="9">
        <v>11.81</v>
      </c>
    </row>
    <row r="218" spans="1:8" x14ac:dyDescent="0.25">
      <c r="A218" s="9">
        <v>2</v>
      </c>
      <c r="B218" s="9">
        <v>263</v>
      </c>
      <c r="C218" s="9"/>
      <c r="D218" s="13" t="s">
        <v>467</v>
      </c>
      <c r="E218" s="13" t="s">
        <v>466</v>
      </c>
      <c r="F218" s="13" t="s">
        <v>17</v>
      </c>
      <c r="G218" s="13" t="s">
        <v>462</v>
      </c>
      <c r="H218" s="9">
        <v>11.91</v>
      </c>
    </row>
    <row r="219" spans="1:8" x14ac:dyDescent="0.25">
      <c r="A219" s="9">
        <v>3</v>
      </c>
      <c r="B219" s="9">
        <v>331</v>
      </c>
      <c r="C219" s="9"/>
      <c r="D219" s="13" t="s">
        <v>556</v>
      </c>
      <c r="E219" s="13" t="s">
        <v>555</v>
      </c>
      <c r="F219" s="13" t="s">
        <v>1</v>
      </c>
      <c r="G219" s="13" t="s">
        <v>53</v>
      </c>
      <c r="H219" s="9">
        <v>12.08</v>
      </c>
    </row>
    <row r="220" spans="1:8" x14ac:dyDescent="0.25">
      <c r="A220" s="9">
        <v>4</v>
      </c>
      <c r="B220" s="9">
        <v>258</v>
      </c>
      <c r="C220" s="9"/>
      <c r="D220" s="13" t="s">
        <v>452</v>
      </c>
      <c r="E220" s="13" t="s">
        <v>451</v>
      </c>
      <c r="F220" s="13" t="s">
        <v>1</v>
      </c>
      <c r="G220" s="13" t="s">
        <v>453</v>
      </c>
      <c r="H220" s="9">
        <v>12.09</v>
      </c>
    </row>
    <row r="221" spans="1:8" x14ac:dyDescent="0.25">
      <c r="A221" s="9">
        <v>5</v>
      </c>
      <c r="B221" s="9">
        <v>337</v>
      </c>
      <c r="C221" s="9"/>
      <c r="D221" s="13" t="s">
        <v>340</v>
      </c>
      <c r="E221" s="13" t="s">
        <v>565</v>
      </c>
      <c r="F221" s="13" t="s">
        <v>11</v>
      </c>
      <c r="G221" s="13" t="s">
        <v>566</v>
      </c>
      <c r="H221" s="9">
        <v>12.96</v>
      </c>
    </row>
    <row r="222" spans="1:8" x14ac:dyDescent="0.25">
      <c r="A222" s="9">
        <v>6</v>
      </c>
      <c r="B222" s="9">
        <v>330</v>
      </c>
      <c r="C222" s="9"/>
      <c r="D222" s="13" t="s">
        <v>553</v>
      </c>
      <c r="E222" s="13" t="s">
        <v>552</v>
      </c>
      <c r="F222" s="13" t="s">
        <v>24</v>
      </c>
      <c r="G222" s="13" t="s">
        <v>554</v>
      </c>
      <c r="H222" s="9">
        <v>13.19</v>
      </c>
    </row>
    <row r="223" spans="1:8" x14ac:dyDescent="0.25">
      <c r="D223" s="4"/>
      <c r="E223" s="4"/>
      <c r="F223" s="13"/>
      <c r="G223" s="4"/>
    </row>
    <row r="224" spans="1:8" s="9" customFormat="1" x14ac:dyDescent="0.25">
      <c r="A224" s="9">
        <v>8</v>
      </c>
      <c r="C224" s="9">
        <v>11</v>
      </c>
      <c r="D224" s="10" t="s">
        <v>677</v>
      </c>
      <c r="E224" s="15">
        <v>0.2</v>
      </c>
      <c r="F224" s="13" t="s">
        <v>79</v>
      </c>
    </row>
    <row r="225" spans="1:8" s="9" customFormat="1" x14ac:dyDescent="0.25">
      <c r="A225" s="9">
        <v>1</v>
      </c>
      <c r="B225" s="9">
        <v>267</v>
      </c>
      <c r="D225" s="13" t="s">
        <v>474</v>
      </c>
      <c r="E225" s="13" t="s">
        <v>473</v>
      </c>
      <c r="F225" s="13" t="s">
        <v>334</v>
      </c>
      <c r="G225" s="13" t="s">
        <v>462</v>
      </c>
      <c r="H225" s="9">
        <v>13.15</v>
      </c>
    </row>
    <row r="226" spans="1:8" s="9" customFormat="1" x14ac:dyDescent="0.25">
      <c r="A226" s="9">
        <v>2</v>
      </c>
      <c r="B226" s="9">
        <v>211</v>
      </c>
      <c r="D226" s="13" t="s">
        <v>357</v>
      </c>
      <c r="E226" s="13" t="s">
        <v>356</v>
      </c>
      <c r="F226" s="13" t="s">
        <v>0</v>
      </c>
      <c r="G226" s="13" t="s">
        <v>327</v>
      </c>
      <c r="H226" s="9">
        <v>13.36</v>
      </c>
    </row>
    <row r="227" spans="1:8" s="9" customFormat="1" x14ac:dyDescent="0.25">
      <c r="A227" s="9">
        <v>3</v>
      </c>
      <c r="B227" s="9">
        <v>262</v>
      </c>
      <c r="D227" s="13" t="s">
        <v>465</v>
      </c>
      <c r="E227" s="13" t="s">
        <v>464</v>
      </c>
      <c r="F227" s="13" t="s">
        <v>16</v>
      </c>
      <c r="G227" s="13" t="s">
        <v>462</v>
      </c>
      <c r="H227" s="11">
        <v>13.4</v>
      </c>
    </row>
    <row r="228" spans="1:8" s="9" customFormat="1" x14ac:dyDescent="0.25">
      <c r="A228" s="9">
        <v>4</v>
      </c>
      <c r="B228" s="9">
        <v>207</v>
      </c>
      <c r="D228" s="13" t="s">
        <v>349</v>
      </c>
      <c r="E228" s="13" t="s">
        <v>348</v>
      </c>
      <c r="F228" s="13" t="s">
        <v>0</v>
      </c>
      <c r="G228" s="13" t="s">
        <v>327</v>
      </c>
      <c r="H228" s="9">
        <v>14.11</v>
      </c>
    </row>
    <row r="229" spans="1:8" s="9" customFormat="1" x14ac:dyDescent="0.25">
      <c r="A229" s="9">
        <v>5</v>
      </c>
      <c r="B229" s="9">
        <v>209</v>
      </c>
      <c r="D229" s="13" t="s">
        <v>353</v>
      </c>
      <c r="E229" s="13" t="s">
        <v>352</v>
      </c>
      <c r="F229" s="13" t="s">
        <v>0</v>
      </c>
      <c r="G229" s="13" t="s">
        <v>327</v>
      </c>
      <c r="H229" s="9">
        <v>14.44</v>
      </c>
    </row>
    <row r="230" spans="1:8" s="9" customFormat="1" x14ac:dyDescent="0.25">
      <c r="A230" s="9">
        <v>6</v>
      </c>
      <c r="B230" s="9">
        <v>264</v>
      </c>
      <c r="D230" s="13" t="s">
        <v>397</v>
      </c>
      <c r="E230" s="13" t="s">
        <v>468</v>
      </c>
      <c r="F230" s="13" t="s">
        <v>12</v>
      </c>
      <c r="G230" s="13" t="s">
        <v>462</v>
      </c>
      <c r="H230" s="9">
        <v>15.37</v>
      </c>
    </row>
    <row r="231" spans="1:8" s="9" customFormat="1" x14ac:dyDescent="0.25">
      <c r="D231" s="13"/>
      <c r="E231" s="13"/>
      <c r="F231" s="13"/>
      <c r="G231" s="13"/>
    </row>
    <row r="232" spans="1:8" s="9" customFormat="1" x14ac:dyDescent="0.25">
      <c r="A232" s="9">
        <v>8</v>
      </c>
      <c r="C232" s="9">
        <v>12</v>
      </c>
      <c r="D232" s="10" t="s">
        <v>678</v>
      </c>
      <c r="E232" s="15">
        <v>-0.9</v>
      </c>
      <c r="F232" s="13" t="s">
        <v>79</v>
      </c>
    </row>
    <row r="233" spans="1:8" s="9" customFormat="1" x14ac:dyDescent="0.25">
      <c r="A233" s="9">
        <v>1</v>
      </c>
      <c r="B233" s="9">
        <v>220</v>
      </c>
      <c r="D233" s="13" t="s">
        <v>377</v>
      </c>
      <c r="E233" s="13" t="s">
        <v>376</v>
      </c>
      <c r="F233" s="13" t="s">
        <v>17</v>
      </c>
      <c r="G233" s="13" t="s">
        <v>657</v>
      </c>
      <c r="H233" s="9">
        <v>13.57</v>
      </c>
    </row>
    <row r="234" spans="1:8" s="9" customFormat="1" x14ac:dyDescent="0.25">
      <c r="A234" s="9">
        <v>2</v>
      </c>
      <c r="B234" s="9">
        <v>279</v>
      </c>
      <c r="D234" s="13" t="s">
        <v>496</v>
      </c>
      <c r="E234" s="13" t="s">
        <v>495</v>
      </c>
      <c r="F234" s="13" t="s">
        <v>463</v>
      </c>
      <c r="G234" s="13" t="s">
        <v>497</v>
      </c>
      <c r="H234" s="9">
        <v>13.84</v>
      </c>
    </row>
    <row r="235" spans="1:8" s="9" customFormat="1" x14ac:dyDescent="0.25">
      <c r="A235" s="9">
        <v>3</v>
      </c>
      <c r="B235" s="9">
        <v>348</v>
      </c>
      <c r="D235" s="13" t="s">
        <v>583</v>
      </c>
      <c r="E235" s="13" t="s">
        <v>582</v>
      </c>
      <c r="F235" s="13" t="s">
        <v>0</v>
      </c>
      <c r="G235" s="13" t="s">
        <v>327</v>
      </c>
      <c r="H235" s="11">
        <v>14.33</v>
      </c>
    </row>
    <row r="236" spans="1:8" s="9" customFormat="1" x14ac:dyDescent="0.25">
      <c r="D236" s="13"/>
      <c r="E236" s="13"/>
      <c r="F236" s="13"/>
      <c r="G236" s="13"/>
    </row>
    <row r="237" spans="1:8" x14ac:dyDescent="0.25">
      <c r="A237" s="9">
        <v>8</v>
      </c>
      <c r="B237" s="9"/>
      <c r="C237" s="9">
        <v>13</v>
      </c>
      <c r="D237" s="10" t="s">
        <v>681</v>
      </c>
      <c r="E237" s="15">
        <v>0.7</v>
      </c>
      <c r="F237" s="13" t="s">
        <v>79</v>
      </c>
      <c r="G237" s="9"/>
      <c r="H237" s="9"/>
    </row>
    <row r="238" spans="1:8" x14ac:dyDescent="0.25">
      <c r="A238" s="9">
        <v>1</v>
      </c>
      <c r="B238" s="9">
        <v>249</v>
      </c>
      <c r="C238" s="9"/>
      <c r="D238" s="13" t="s">
        <v>433</v>
      </c>
      <c r="E238" s="13" t="s">
        <v>679</v>
      </c>
      <c r="F238" s="13" t="s">
        <v>1</v>
      </c>
      <c r="G238" s="13" t="s">
        <v>680</v>
      </c>
      <c r="H238" s="9">
        <v>11.28</v>
      </c>
    </row>
    <row r="239" spans="1:8" x14ac:dyDescent="0.25">
      <c r="A239" s="9">
        <v>2</v>
      </c>
      <c r="B239" s="9">
        <v>219</v>
      </c>
      <c r="C239" s="9"/>
      <c r="D239" s="13" t="s">
        <v>375</v>
      </c>
      <c r="E239" s="13" t="s">
        <v>374</v>
      </c>
      <c r="F239" s="13" t="s">
        <v>16</v>
      </c>
      <c r="G239" s="13" t="s">
        <v>657</v>
      </c>
      <c r="H239" s="9">
        <v>14.96</v>
      </c>
    </row>
    <row r="240" spans="1:8" x14ac:dyDescent="0.25">
      <c r="A240" s="9">
        <v>3</v>
      </c>
      <c r="B240" s="9">
        <v>261</v>
      </c>
      <c r="C240" s="9"/>
      <c r="D240" s="13" t="s">
        <v>461</v>
      </c>
      <c r="E240" s="13" t="s">
        <v>460</v>
      </c>
      <c r="F240" s="13" t="s">
        <v>463</v>
      </c>
      <c r="G240" s="13" t="s">
        <v>462</v>
      </c>
      <c r="H240" s="9">
        <v>15.69</v>
      </c>
    </row>
    <row r="241" spans="1:8" x14ac:dyDescent="0.25">
      <c r="A241" s="9">
        <v>4</v>
      </c>
      <c r="B241" s="9">
        <v>265</v>
      </c>
      <c r="C241" s="9"/>
      <c r="D241" s="13" t="s">
        <v>470</v>
      </c>
      <c r="E241" s="13" t="s">
        <v>469</v>
      </c>
      <c r="F241" s="13" t="s">
        <v>463</v>
      </c>
      <c r="G241" s="13" t="s">
        <v>462</v>
      </c>
      <c r="H241" s="9">
        <v>16.920000000000002</v>
      </c>
    </row>
    <row r="242" spans="1:8" s="9" customFormat="1" x14ac:dyDescent="0.25">
      <c r="D242" s="13"/>
      <c r="E242" s="13"/>
      <c r="F242" s="13"/>
      <c r="G242" s="13"/>
    </row>
    <row r="243" spans="1:8" x14ac:dyDescent="0.25">
      <c r="A243">
        <v>9</v>
      </c>
      <c r="C243">
        <v>1</v>
      </c>
      <c r="D243" s="1" t="s">
        <v>682</v>
      </c>
      <c r="F243" s="13"/>
    </row>
    <row r="244" spans="1:8" x14ac:dyDescent="0.25">
      <c r="A244">
        <v>1</v>
      </c>
      <c r="B244" s="9">
        <v>46</v>
      </c>
      <c r="D244" s="4" t="s">
        <v>173</v>
      </c>
      <c r="E244" s="4" t="s">
        <v>172</v>
      </c>
      <c r="F244" s="13" t="s">
        <v>1</v>
      </c>
      <c r="G244" s="4" t="s">
        <v>174</v>
      </c>
      <c r="H244" s="11">
        <v>50.59</v>
      </c>
    </row>
    <row r="245" spans="1:8" x14ac:dyDescent="0.25">
      <c r="A245">
        <v>2</v>
      </c>
      <c r="B245" s="9">
        <v>56</v>
      </c>
      <c r="D245" s="4" t="s">
        <v>189</v>
      </c>
      <c r="E245" s="4" t="s">
        <v>188</v>
      </c>
      <c r="F245" s="13" t="s">
        <v>1</v>
      </c>
      <c r="G245" s="4" t="s">
        <v>177</v>
      </c>
      <c r="H245" s="9">
        <v>51.85</v>
      </c>
    </row>
    <row r="246" spans="1:8" x14ac:dyDescent="0.25">
      <c r="A246">
        <v>3</v>
      </c>
      <c r="B246" s="9">
        <v>1</v>
      </c>
      <c r="D246" s="4" t="s">
        <v>50</v>
      </c>
      <c r="E246" s="4" t="s">
        <v>51</v>
      </c>
      <c r="F246" s="13" t="s">
        <v>1</v>
      </c>
      <c r="G246" s="4" t="s">
        <v>94</v>
      </c>
      <c r="H246" s="9">
        <v>53.02</v>
      </c>
    </row>
    <row r="247" spans="1:8" x14ac:dyDescent="0.25">
      <c r="A247">
        <v>4</v>
      </c>
      <c r="B247" s="9">
        <v>101</v>
      </c>
      <c r="D247" s="4" t="s">
        <v>30</v>
      </c>
      <c r="E247" s="4" t="s">
        <v>260</v>
      </c>
      <c r="F247" s="13" t="s">
        <v>1</v>
      </c>
      <c r="G247" s="4" t="s">
        <v>248</v>
      </c>
      <c r="H247" s="9">
        <v>54.67</v>
      </c>
    </row>
    <row r="248" spans="1:8" x14ac:dyDescent="0.25">
      <c r="A248">
        <v>5</v>
      </c>
      <c r="B248" s="9">
        <v>125</v>
      </c>
      <c r="D248" s="4" t="s">
        <v>295</v>
      </c>
      <c r="E248" s="4" t="s">
        <v>294</v>
      </c>
      <c r="F248" s="13" t="s">
        <v>1</v>
      </c>
      <c r="G248" s="4" t="s">
        <v>277</v>
      </c>
      <c r="H248" s="9">
        <v>55.72</v>
      </c>
    </row>
    <row r="249" spans="1:8" s="9" customFormat="1" x14ac:dyDescent="0.25">
      <c r="A249" s="9">
        <v>6</v>
      </c>
      <c r="B249" s="9">
        <v>132</v>
      </c>
      <c r="D249" s="13" t="s">
        <v>306</v>
      </c>
      <c r="E249" s="13" t="s">
        <v>305</v>
      </c>
      <c r="F249" s="13" t="s">
        <v>1</v>
      </c>
      <c r="G249" s="13" t="s">
        <v>277</v>
      </c>
      <c r="H249" s="9">
        <v>56</v>
      </c>
    </row>
    <row r="250" spans="1:8" x14ac:dyDescent="0.25">
      <c r="A250" s="9">
        <v>7</v>
      </c>
      <c r="B250" s="9">
        <v>107</v>
      </c>
      <c r="D250" s="13" t="s">
        <v>266</v>
      </c>
      <c r="E250" s="13" t="s">
        <v>61</v>
      </c>
      <c r="F250" s="13" t="s">
        <v>1</v>
      </c>
      <c r="G250" s="13" t="s">
        <v>248</v>
      </c>
      <c r="H250" s="9">
        <v>57.68</v>
      </c>
    </row>
    <row r="251" spans="1:8" s="9" customFormat="1" x14ac:dyDescent="0.25">
      <c r="F251" s="13"/>
    </row>
    <row r="252" spans="1:8" x14ac:dyDescent="0.25">
      <c r="A252">
        <v>9</v>
      </c>
      <c r="C252">
        <v>2</v>
      </c>
      <c r="D252" s="1" t="s">
        <v>683</v>
      </c>
      <c r="F252" s="13"/>
    </row>
    <row r="253" spans="1:8" x14ac:dyDescent="0.25">
      <c r="A253">
        <v>1</v>
      </c>
      <c r="B253" s="9">
        <v>29</v>
      </c>
      <c r="D253" s="4" t="s">
        <v>62</v>
      </c>
      <c r="E253" s="4" t="s">
        <v>140</v>
      </c>
      <c r="F253" s="13" t="s">
        <v>1</v>
      </c>
      <c r="G253" s="4" t="s">
        <v>97</v>
      </c>
      <c r="H253" s="11">
        <v>56.26</v>
      </c>
    </row>
    <row r="254" spans="1:8" x14ac:dyDescent="0.25">
      <c r="A254">
        <v>2</v>
      </c>
      <c r="B254" s="9">
        <v>123</v>
      </c>
      <c r="D254" s="4" t="s">
        <v>29</v>
      </c>
      <c r="E254" s="4" t="s">
        <v>291</v>
      </c>
      <c r="F254" s="13" t="s">
        <v>1</v>
      </c>
      <c r="G254" s="4" t="s">
        <v>277</v>
      </c>
      <c r="H254" s="11">
        <v>57.66</v>
      </c>
    </row>
    <row r="255" spans="1:8" x14ac:dyDescent="0.25">
      <c r="A255">
        <v>3</v>
      </c>
      <c r="B255" s="9">
        <v>30</v>
      </c>
      <c r="D255" s="4" t="s">
        <v>142</v>
      </c>
      <c r="E255" s="4" t="s">
        <v>141</v>
      </c>
      <c r="F255" s="13" t="s">
        <v>1</v>
      </c>
      <c r="G255" s="13" t="s">
        <v>97</v>
      </c>
      <c r="H255" s="11">
        <v>57.7</v>
      </c>
    </row>
    <row r="256" spans="1:8" x14ac:dyDescent="0.25">
      <c r="A256">
        <v>4</v>
      </c>
      <c r="B256" s="9">
        <v>72</v>
      </c>
      <c r="D256" s="4" t="s">
        <v>29</v>
      </c>
      <c r="E256" s="4" t="s">
        <v>217</v>
      </c>
      <c r="F256" s="13" t="s">
        <v>1</v>
      </c>
      <c r="G256" s="4" t="s">
        <v>192</v>
      </c>
      <c r="H256" s="11">
        <v>57.94</v>
      </c>
    </row>
    <row r="257" spans="1:8" x14ac:dyDescent="0.25">
      <c r="A257">
        <v>5</v>
      </c>
      <c r="B257" s="9">
        <v>24</v>
      </c>
      <c r="D257" s="4" t="s">
        <v>54</v>
      </c>
      <c r="E257" s="4" t="s">
        <v>133</v>
      </c>
      <c r="F257" s="13" t="s">
        <v>1</v>
      </c>
      <c r="G257" s="4" t="s">
        <v>97</v>
      </c>
      <c r="H257" s="14">
        <v>7.7013888888888889E-4</v>
      </c>
    </row>
    <row r="258" spans="1:8" x14ac:dyDescent="0.25">
      <c r="F258" s="13"/>
    </row>
    <row r="259" spans="1:8" x14ac:dyDescent="0.25">
      <c r="A259">
        <v>9</v>
      </c>
      <c r="C259">
        <v>3</v>
      </c>
      <c r="D259" s="1" t="s">
        <v>684</v>
      </c>
      <c r="F259" s="13"/>
    </row>
    <row r="260" spans="1:8" x14ac:dyDescent="0.25">
      <c r="A260">
        <v>1</v>
      </c>
      <c r="B260" s="9">
        <v>37</v>
      </c>
      <c r="D260" s="4" t="s">
        <v>156</v>
      </c>
      <c r="E260" s="4" t="s">
        <v>155</v>
      </c>
      <c r="F260" s="13" t="s">
        <v>1</v>
      </c>
      <c r="G260" s="4" t="s">
        <v>97</v>
      </c>
      <c r="H260" s="14">
        <v>7.5104166666666668E-4</v>
      </c>
    </row>
    <row r="261" spans="1:8" x14ac:dyDescent="0.25">
      <c r="A261">
        <v>2</v>
      </c>
      <c r="B261" s="9">
        <v>144</v>
      </c>
      <c r="D261" s="4" t="s">
        <v>645</v>
      </c>
      <c r="E261" s="4" t="s">
        <v>644</v>
      </c>
      <c r="F261" s="13" t="s">
        <v>1</v>
      </c>
      <c r="G261" s="4" t="s">
        <v>328</v>
      </c>
      <c r="H261" s="14">
        <v>7.6041666666666662E-4</v>
      </c>
    </row>
    <row r="262" spans="1:8" s="9" customFormat="1" x14ac:dyDescent="0.25">
      <c r="D262" s="13"/>
      <c r="E262" s="13"/>
      <c r="F262" s="13"/>
      <c r="G262" s="13"/>
      <c r="H262" s="11"/>
    </row>
    <row r="263" spans="1:8" s="9" customFormat="1" x14ac:dyDescent="0.25">
      <c r="A263" s="9">
        <v>9</v>
      </c>
      <c r="C263" s="9">
        <v>4</v>
      </c>
      <c r="D263" s="10" t="s">
        <v>685</v>
      </c>
      <c r="F263" s="13"/>
    </row>
    <row r="264" spans="1:8" s="9" customFormat="1" x14ac:dyDescent="0.25">
      <c r="A264" s="9">
        <v>9</v>
      </c>
      <c r="B264" s="9">
        <v>138</v>
      </c>
      <c r="D264" s="13" t="s">
        <v>317</v>
      </c>
      <c r="E264" s="13" t="s">
        <v>316</v>
      </c>
      <c r="F264" s="13" t="s">
        <v>0</v>
      </c>
      <c r="G264" s="13" t="s">
        <v>311</v>
      </c>
      <c r="H264" s="14">
        <v>7.0972222222222226E-4</v>
      </c>
    </row>
    <row r="265" spans="1:8" s="9" customFormat="1" x14ac:dyDescent="0.25">
      <c r="A265" s="9">
        <v>2</v>
      </c>
      <c r="B265" s="9">
        <v>66</v>
      </c>
      <c r="D265" s="13" t="s">
        <v>209</v>
      </c>
      <c r="E265" s="13" t="s">
        <v>208</v>
      </c>
      <c r="F265" s="13" t="s">
        <v>0</v>
      </c>
      <c r="G265" s="13" t="s">
        <v>192</v>
      </c>
      <c r="H265" s="14">
        <v>7.2094907407407405E-4</v>
      </c>
    </row>
    <row r="266" spans="1:8" s="9" customFormat="1" x14ac:dyDescent="0.25">
      <c r="A266" s="9">
        <v>3</v>
      </c>
      <c r="B266" s="9">
        <v>137</v>
      </c>
      <c r="D266" s="13" t="s">
        <v>315</v>
      </c>
      <c r="E266" s="13" t="s">
        <v>314</v>
      </c>
      <c r="F266" s="13" t="s">
        <v>0</v>
      </c>
      <c r="G266" s="13" t="s">
        <v>311</v>
      </c>
      <c r="H266" s="14">
        <v>7.3564814814814803E-4</v>
      </c>
    </row>
    <row r="267" spans="1:8" s="9" customFormat="1" x14ac:dyDescent="0.25">
      <c r="A267" s="9">
        <v>4</v>
      </c>
      <c r="B267" s="9">
        <v>115</v>
      </c>
      <c r="D267" s="13" t="s">
        <v>207</v>
      </c>
      <c r="E267" s="13" t="s">
        <v>280</v>
      </c>
      <c r="F267" s="13" t="s">
        <v>0</v>
      </c>
      <c r="G267" s="13" t="s">
        <v>277</v>
      </c>
      <c r="H267" s="14">
        <v>7.7002314814814815E-4</v>
      </c>
    </row>
    <row r="268" spans="1:8" s="9" customFormat="1" x14ac:dyDescent="0.25">
      <c r="A268" s="9">
        <v>5</v>
      </c>
      <c r="B268" s="9">
        <v>95</v>
      </c>
      <c r="D268" s="13" t="s">
        <v>251</v>
      </c>
      <c r="E268" s="13" t="s">
        <v>75</v>
      </c>
      <c r="F268" s="13" t="s">
        <v>0</v>
      </c>
      <c r="G268" s="13" t="s">
        <v>248</v>
      </c>
      <c r="H268" s="14">
        <v>7.8275462962962966E-4</v>
      </c>
    </row>
    <row r="269" spans="1:8" s="9" customFormat="1" x14ac:dyDescent="0.25">
      <c r="A269" s="9">
        <v>6</v>
      </c>
      <c r="B269" s="9">
        <v>9</v>
      </c>
      <c r="D269" s="13" t="s">
        <v>110</v>
      </c>
      <c r="E269" s="13" t="s">
        <v>109</v>
      </c>
      <c r="F269" s="13" t="s">
        <v>0</v>
      </c>
      <c r="G269" s="13" t="s">
        <v>97</v>
      </c>
      <c r="H269" s="14">
        <v>9.9988425925925917E-4</v>
      </c>
    </row>
    <row r="270" spans="1:8" s="9" customFormat="1" x14ac:dyDescent="0.25">
      <c r="D270" s="13"/>
      <c r="E270" s="13"/>
      <c r="F270" s="13"/>
      <c r="G270" s="13"/>
      <c r="H270" s="14"/>
    </row>
    <row r="271" spans="1:8" s="9" customFormat="1" x14ac:dyDescent="0.25">
      <c r="A271" s="9">
        <v>10</v>
      </c>
      <c r="C271" s="9">
        <v>1</v>
      </c>
      <c r="D271" s="10" t="s">
        <v>689</v>
      </c>
      <c r="F271" s="13"/>
    </row>
    <row r="272" spans="1:8" s="9" customFormat="1" x14ac:dyDescent="0.25">
      <c r="A272" s="9">
        <v>1</v>
      </c>
      <c r="B272" s="9">
        <v>340</v>
      </c>
      <c r="D272" s="13" t="s">
        <v>416</v>
      </c>
      <c r="E272" s="13" t="s">
        <v>570</v>
      </c>
      <c r="F272" s="13" t="s">
        <v>1</v>
      </c>
      <c r="G272" s="13" t="s">
        <v>327</v>
      </c>
      <c r="H272" s="11">
        <v>49.84</v>
      </c>
    </row>
    <row r="273" spans="1:8" s="9" customFormat="1" x14ac:dyDescent="0.25">
      <c r="A273" s="9">
        <v>2</v>
      </c>
      <c r="B273" s="9">
        <v>367</v>
      </c>
      <c r="D273" s="13" t="s">
        <v>418</v>
      </c>
      <c r="E273" s="13" t="s">
        <v>620</v>
      </c>
      <c r="F273" s="13" t="s">
        <v>1</v>
      </c>
      <c r="G273" s="13" t="s">
        <v>367</v>
      </c>
      <c r="H273" s="9">
        <v>49.92</v>
      </c>
    </row>
    <row r="274" spans="1:8" s="9" customFormat="1" x14ac:dyDescent="0.25">
      <c r="A274" s="9">
        <v>3</v>
      </c>
      <c r="B274" s="9">
        <v>285</v>
      </c>
      <c r="D274" s="13" t="s">
        <v>504</v>
      </c>
      <c r="E274" s="13" t="s">
        <v>505</v>
      </c>
      <c r="F274" s="13" t="s">
        <v>1</v>
      </c>
      <c r="G274" s="13" t="s">
        <v>327</v>
      </c>
      <c r="H274" s="9">
        <v>50.06</v>
      </c>
    </row>
    <row r="275" spans="1:8" s="9" customFormat="1" x14ac:dyDescent="0.25">
      <c r="A275" s="9">
        <v>4</v>
      </c>
      <c r="B275" s="9">
        <v>276</v>
      </c>
      <c r="D275" s="13" t="s">
        <v>490</v>
      </c>
      <c r="E275" s="13" t="s">
        <v>489</v>
      </c>
      <c r="F275" s="13" t="s">
        <v>1</v>
      </c>
      <c r="G275" s="13" t="s">
        <v>327</v>
      </c>
      <c r="H275" s="9">
        <v>50.54</v>
      </c>
    </row>
    <row r="276" spans="1:8" s="9" customFormat="1" x14ac:dyDescent="0.25">
      <c r="A276" s="9">
        <v>5</v>
      </c>
      <c r="B276" s="9">
        <v>201</v>
      </c>
      <c r="D276" s="13" t="s">
        <v>336</v>
      </c>
      <c r="E276" s="13" t="s">
        <v>335</v>
      </c>
      <c r="F276" s="13" t="s">
        <v>1</v>
      </c>
      <c r="G276" s="13" t="s">
        <v>327</v>
      </c>
      <c r="H276" s="9">
        <v>51.61</v>
      </c>
    </row>
    <row r="277" spans="1:8" s="9" customFormat="1" x14ac:dyDescent="0.25">
      <c r="A277" s="9">
        <v>6</v>
      </c>
      <c r="B277" s="9">
        <v>346</v>
      </c>
      <c r="D277" s="13" t="s">
        <v>579</v>
      </c>
      <c r="E277" s="13" t="s">
        <v>575</v>
      </c>
      <c r="F277" s="13" t="s">
        <v>1</v>
      </c>
      <c r="G277" s="13" t="s">
        <v>327</v>
      </c>
      <c r="H277" s="9">
        <v>51.87</v>
      </c>
    </row>
    <row r="278" spans="1:8" s="9" customFormat="1" x14ac:dyDescent="0.25">
      <c r="A278" s="9">
        <v>7</v>
      </c>
      <c r="B278" s="9">
        <v>357</v>
      </c>
      <c r="D278" s="13" t="s">
        <v>602</v>
      </c>
      <c r="E278" s="13" t="s">
        <v>601</v>
      </c>
      <c r="F278" s="13" t="s">
        <v>1</v>
      </c>
      <c r="G278" s="13" t="s">
        <v>19</v>
      </c>
      <c r="H278" s="9">
        <v>53.23</v>
      </c>
    </row>
    <row r="279" spans="1:8" s="9" customFormat="1" x14ac:dyDescent="0.25">
      <c r="A279" s="9">
        <v>8</v>
      </c>
      <c r="B279" s="9">
        <v>369</v>
      </c>
      <c r="D279" s="13" t="s">
        <v>433</v>
      </c>
      <c r="E279" s="13" t="s">
        <v>623</v>
      </c>
      <c r="F279" s="13" t="s">
        <v>17</v>
      </c>
      <c r="G279" s="13" t="s">
        <v>19</v>
      </c>
      <c r="H279" s="11">
        <v>54.6</v>
      </c>
    </row>
    <row r="280" spans="1:8" s="9" customFormat="1" x14ac:dyDescent="0.25">
      <c r="D280" s="13"/>
      <c r="E280" s="13"/>
      <c r="F280" s="13"/>
      <c r="G280" s="13"/>
      <c r="H280" s="11"/>
    </row>
    <row r="281" spans="1:8" s="9" customFormat="1" x14ac:dyDescent="0.25">
      <c r="A281" s="9">
        <v>10</v>
      </c>
      <c r="C281" s="9">
        <v>2</v>
      </c>
      <c r="D281" s="10" t="s">
        <v>690</v>
      </c>
      <c r="F281" s="13"/>
    </row>
    <row r="282" spans="1:8" s="9" customFormat="1" x14ac:dyDescent="0.25">
      <c r="A282" s="9">
        <v>1</v>
      </c>
      <c r="B282" s="9">
        <v>328</v>
      </c>
      <c r="D282" s="13" t="s">
        <v>548</v>
      </c>
      <c r="E282" s="13" t="s">
        <v>547</v>
      </c>
      <c r="F282" s="13" t="s">
        <v>1</v>
      </c>
      <c r="G282" s="13" t="s">
        <v>327</v>
      </c>
      <c r="H282" s="11">
        <v>52.23</v>
      </c>
    </row>
    <row r="283" spans="1:8" s="9" customFormat="1" x14ac:dyDescent="0.25">
      <c r="A283" s="9">
        <v>2</v>
      </c>
      <c r="B283" s="9">
        <v>206</v>
      </c>
      <c r="D283" s="13" t="s">
        <v>347</v>
      </c>
      <c r="E283" s="13" t="s">
        <v>346</v>
      </c>
      <c r="F283" s="13" t="s">
        <v>1</v>
      </c>
      <c r="G283" s="13" t="s">
        <v>327</v>
      </c>
      <c r="H283" s="9">
        <v>53.41</v>
      </c>
    </row>
    <row r="284" spans="1:8" s="9" customFormat="1" x14ac:dyDescent="0.25">
      <c r="A284" s="9">
        <v>3</v>
      </c>
      <c r="B284" s="9">
        <v>345</v>
      </c>
      <c r="D284" s="13" t="s">
        <v>578</v>
      </c>
      <c r="E284" s="13" t="s">
        <v>577</v>
      </c>
      <c r="F284" s="13" t="s">
        <v>1</v>
      </c>
      <c r="G284" s="13" t="s">
        <v>327</v>
      </c>
      <c r="H284" s="9">
        <v>54.56</v>
      </c>
    </row>
    <row r="285" spans="1:8" s="9" customFormat="1" x14ac:dyDescent="0.25">
      <c r="A285" s="9">
        <v>4</v>
      </c>
      <c r="B285" s="9">
        <v>338</v>
      </c>
      <c r="D285" s="13" t="s">
        <v>568</v>
      </c>
      <c r="E285" s="13" t="s">
        <v>567</v>
      </c>
      <c r="F285" s="13" t="s">
        <v>1</v>
      </c>
      <c r="G285" s="13" t="s">
        <v>327</v>
      </c>
      <c r="H285" s="9">
        <v>56.19</v>
      </c>
    </row>
    <row r="286" spans="1:8" s="9" customFormat="1" x14ac:dyDescent="0.25">
      <c r="A286" s="9">
        <v>5</v>
      </c>
      <c r="B286" s="9">
        <v>221</v>
      </c>
      <c r="D286" s="13" t="s">
        <v>379</v>
      </c>
      <c r="E286" s="13" t="s">
        <v>378</v>
      </c>
      <c r="F286" s="13" t="s">
        <v>17</v>
      </c>
      <c r="G286" s="13" t="s">
        <v>657</v>
      </c>
      <c r="H286" s="14">
        <v>7.600694444444444E-4</v>
      </c>
    </row>
    <row r="287" spans="1:8" s="9" customFormat="1" x14ac:dyDescent="0.25">
      <c r="D287" s="13"/>
      <c r="E287" s="13"/>
      <c r="F287" s="13"/>
      <c r="G287" s="13"/>
      <c r="H287" s="14"/>
    </row>
    <row r="288" spans="1:8" s="9" customFormat="1" x14ac:dyDescent="0.25">
      <c r="A288" s="9">
        <v>10</v>
      </c>
      <c r="C288" s="9">
        <v>3</v>
      </c>
      <c r="D288" s="10" t="s">
        <v>691</v>
      </c>
      <c r="F288" s="13"/>
    </row>
    <row r="289" spans="1:8" s="9" customFormat="1" x14ac:dyDescent="0.25">
      <c r="A289" s="9">
        <v>1</v>
      </c>
      <c r="B289" s="9">
        <v>263</v>
      </c>
      <c r="D289" s="13" t="s">
        <v>467</v>
      </c>
      <c r="E289" s="13" t="s">
        <v>466</v>
      </c>
      <c r="F289" s="13" t="s">
        <v>17</v>
      </c>
      <c r="G289" s="13" t="s">
        <v>462</v>
      </c>
      <c r="H289" s="11">
        <v>56.31</v>
      </c>
    </row>
    <row r="290" spans="1:8" s="9" customFormat="1" x14ac:dyDescent="0.25">
      <c r="A290" s="9">
        <v>2</v>
      </c>
      <c r="B290" s="9">
        <v>351</v>
      </c>
      <c r="D290" s="13" t="s">
        <v>440</v>
      </c>
      <c r="E290" s="13" t="s">
        <v>588</v>
      </c>
      <c r="F290" s="13" t="s">
        <v>0</v>
      </c>
      <c r="G290" s="13" t="s">
        <v>327</v>
      </c>
      <c r="H290" s="9">
        <v>58.95</v>
      </c>
    </row>
    <row r="291" spans="1:8" s="9" customFormat="1" x14ac:dyDescent="0.25">
      <c r="A291" s="9">
        <v>3</v>
      </c>
      <c r="B291" s="9">
        <v>352</v>
      </c>
      <c r="D291" s="13" t="s">
        <v>590</v>
      </c>
      <c r="E291" s="13" t="s">
        <v>589</v>
      </c>
      <c r="F291" s="13" t="s">
        <v>591</v>
      </c>
      <c r="G291" s="13" t="s">
        <v>327</v>
      </c>
      <c r="H291" s="14">
        <v>7.1076388888888893E-4</v>
      </c>
    </row>
    <row r="292" spans="1:8" s="9" customFormat="1" x14ac:dyDescent="0.25">
      <c r="A292" s="9">
        <v>4</v>
      </c>
      <c r="B292" s="9">
        <v>228</v>
      </c>
      <c r="D292" s="13" t="s">
        <v>392</v>
      </c>
      <c r="E292" s="13" t="s">
        <v>391</v>
      </c>
      <c r="F292" s="13" t="s">
        <v>0</v>
      </c>
      <c r="G292" s="13" t="s">
        <v>327</v>
      </c>
      <c r="H292" s="14">
        <v>7.2013888888888876E-4</v>
      </c>
    </row>
    <row r="293" spans="1:8" s="9" customFormat="1" x14ac:dyDescent="0.25">
      <c r="A293" s="9">
        <v>5</v>
      </c>
      <c r="B293" s="9">
        <v>353</v>
      </c>
      <c r="D293" s="13" t="s">
        <v>593</v>
      </c>
      <c r="E293" s="13" t="s">
        <v>592</v>
      </c>
      <c r="F293" s="13" t="s">
        <v>0</v>
      </c>
      <c r="G293" s="13" t="s">
        <v>327</v>
      </c>
      <c r="H293" s="14">
        <v>7.6076388888888884E-4</v>
      </c>
    </row>
    <row r="294" spans="1:8" s="9" customFormat="1" x14ac:dyDescent="0.25">
      <c r="A294" s="9">
        <v>6</v>
      </c>
      <c r="B294" s="9">
        <v>264</v>
      </c>
      <c r="D294" s="13" t="s">
        <v>397</v>
      </c>
      <c r="E294" s="13" t="s">
        <v>468</v>
      </c>
      <c r="F294" s="13" t="s">
        <v>12</v>
      </c>
      <c r="G294" s="13" t="s">
        <v>462</v>
      </c>
      <c r="H294" s="14">
        <v>9.6481481481481472E-4</v>
      </c>
    </row>
    <row r="295" spans="1:8" s="9" customFormat="1" x14ac:dyDescent="0.25">
      <c r="A295" s="9">
        <v>7</v>
      </c>
      <c r="B295" s="9">
        <v>265</v>
      </c>
      <c r="D295" s="13" t="s">
        <v>470</v>
      </c>
      <c r="E295" s="13" t="s">
        <v>469</v>
      </c>
      <c r="F295" s="13" t="s">
        <v>463</v>
      </c>
      <c r="G295" s="13" t="s">
        <v>462</v>
      </c>
      <c r="H295" s="14">
        <v>1.0211805555555556E-3</v>
      </c>
    </row>
    <row r="296" spans="1:8" s="9" customFormat="1" x14ac:dyDescent="0.25">
      <c r="D296" s="13"/>
      <c r="E296" s="13"/>
      <c r="F296" s="13"/>
      <c r="G296" s="13"/>
      <c r="H296" s="14"/>
    </row>
    <row r="297" spans="1:8" s="9" customFormat="1" x14ac:dyDescent="0.25">
      <c r="A297" s="9">
        <v>10</v>
      </c>
      <c r="C297" s="9">
        <v>4</v>
      </c>
      <c r="D297" s="10" t="s">
        <v>693</v>
      </c>
      <c r="F297" s="13"/>
    </row>
    <row r="298" spans="1:8" s="9" customFormat="1" x14ac:dyDescent="0.25">
      <c r="A298" s="9">
        <v>1</v>
      </c>
      <c r="B298" s="9">
        <v>267</v>
      </c>
      <c r="D298" s="13" t="s">
        <v>474</v>
      </c>
      <c r="E298" s="13" t="s">
        <v>473</v>
      </c>
      <c r="F298" s="13" t="s">
        <v>334</v>
      </c>
      <c r="G298" s="13" t="s">
        <v>462</v>
      </c>
      <c r="H298" s="14">
        <v>7.233796296296297E-4</v>
      </c>
    </row>
    <row r="299" spans="1:8" s="9" customFormat="1" x14ac:dyDescent="0.25">
      <c r="A299" s="9">
        <v>2</v>
      </c>
      <c r="B299" s="9">
        <v>290</v>
      </c>
      <c r="D299" s="13" t="s">
        <v>514</v>
      </c>
      <c r="E299" s="13" t="s">
        <v>513</v>
      </c>
      <c r="F299" s="13" t="s">
        <v>12</v>
      </c>
      <c r="G299" s="13" t="s">
        <v>53</v>
      </c>
      <c r="H299" s="14">
        <v>7.4895833333333336E-4</v>
      </c>
    </row>
    <row r="300" spans="1:8" s="9" customFormat="1" x14ac:dyDescent="0.25">
      <c r="A300" s="9">
        <v>3</v>
      </c>
      <c r="B300" s="9">
        <v>289</v>
      </c>
      <c r="D300" s="13" t="s">
        <v>452</v>
      </c>
      <c r="E300" s="13" t="s">
        <v>511</v>
      </c>
      <c r="F300" s="13" t="s">
        <v>34</v>
      </c>
      <c r="G300" s="13" t="s">
        <v>512</v>
      </c>
      <c r="H300" s="14">
        <v>9.8738425925925925E-4</v>
      </c>
    </row>
    <row r="301" spans="1:8" x14ac:dyDescent="0.25">
      <c r="D301" s="4"/>
      <c r="E301" s="4"/>
      <c r="F301" s="13"/>
      <c r="G301" s="4"/>
      <c r="H301" s="2"/>
    </row>
    <row r="302" spans="1:8" x14ac:dyDescent="0.25">
      <c r="A302">
        <v>12</v>
      </c>
      <c r="C302">
        <v>1</v>
      </c>
      <c r="D302" s="1" t="s">
        <v>692</v>
      </c>
      <c r="E302" s="8">
        <v>1.3</v>
      </c>
      <c r="F302" s="13" t="s">
        <v>79</v>
      </c>
    </row>
    <row r="303" spans="1:8" x14ac:dyDescent="0.25">
      <c r="A303">
        <v>1</v>
      </c>
      <c r="B303" s="9">
        <v>91</v>
      </c>
      <c r="D303" s="4" t="s">
        <v>40</v>
      </c>
      <c r="E303" s="4" t="s">
        <v>242</v>
      </c>
      <c r="F303" s="13" t="s">
        <v>1</v>
      </c>
      <c r="G303" s="4" t="s">
        <v>243</v>
      </c>
      <c r="H303" s="9">
        <v>22.63</v>
      </c>
    </row>
    <row r="304" spans="1:8" x14ac:dyDescent="0.25">
      <c r="A304">
        <v>2</v>
      </c>
      <c r="B304" s="9">
        <v>80</v>
      </c>
      <c r="D304" s="4" t="s">
        <v>26</v>
      </c>
      <c r="E304" s="4" t="s">
        <v>227</v>
      </c>
      <c r="F304" s="13" t="s">
        <v>1</v>
      </c>
      <c r="G304" s="4" t="s">
        <v>192</v>
      </c>
      <c r="H304" s="9">
        <v>23.49</v>
      </c>
    </row>
    <row r="305" spans="1:8" x14ac:dyDescent="0.25">
      <c r="A305">
        <v>3</v>
      </c>
      <c r="B305" s="9">
        <v>39</v>
      </c>
      <c r="D305" s="4" t="s">
        <v>160</v>
      </c>
      <c r="E305" s="4" t="s">
        <v>159</v>
      </c>
      <c r="F305" s="13" t="s">
        <v>1</v>
      </c>
      <c r="G305" s="4" t="s">
        <v>97</v>
      </c>
      <c r="H305" s="9">
        <v>23.92</v>
      </c>
    </row>
    <row r="306" spans="1:8" x14ac:dyDescent="0.25">
      <c r="A306">
        <v>4</v>
      </c>
      <c r="B306" s="9">
        <v>102</v>
      </c>
      <c r="D306" s="4" t="s">
        <v>150</v>
      </c>
      <c r="E306" s="4" t="s">
        <v>261</v>
      </c>
      <c r="F306" s="13" t="s">
        <v>1</v>
      </c>
      <c r="G306" s="4" t="s">
        <v>248</v>
      </c>
      <c r="H306" s="9">
        <v>23.95</v>
      </c>
    </row>
    <row r="307" spans="1:8" x14ac:dyDescent="0.25">
      <c r="A307">
        <v>5</v>
      </c>
      <c r="B307" s="9">
        <v>31</v>
      </c>
      <c r="D307" s="4" t="s">
        <v>144</v>
      </c>
      <c r="E307" s="4" t="s">
        <v>143</v>
      </c>
      <c r="F307" s="13" t="s">
        <v>1</v>
      </c>
      <c r="G307" s="4" t="s">
        <v>97</v>
      </c>
      <c r="H307" s="9">
        <v>24.62</v>
      </c>
    </row>
    <row r="308" spans="1:8" s="9" customFormat="1" x14ac:dyDescent="0.25">
      <c r="A308" s="9">
        <v>6</v>
      </c>
      <c r="B308" s="9">
        <v>125</v>
      </c>
      <c r="D308" s="13" t="s">
        <v>295</v>
      </c>
      <c r="E308" s="13" t="s">
        <v>294</v>
      </c>
      <c r="F308" s="13" t="s">
        <v>1</v>
      </c>
      <c r="G308" s="13" t="s">
        <v>277</v>
      </c>
      <c r="H308" s="9">
        <v>24.69</v>
      </c>
    </row>
    <row r="309" spans="1:8" s="9" customFormat="1" x14ac:dyDescent="0.25">
      <c r="A309" s="9">
        <v>7</v>
      </c>
      <c r="B309" s="9">
        <v>50</v>
      </c>
      <c r="D309" s="13" t="s">
        <v>71</v>
      </c>
      <c r="E309" s="13" t="s">
        <v>180</v>
      </c>
      <c r="F309" s="13" t="s">
        <v>1</v>
      </c>
      <c r="G309" s="13" t="s">
        <v>177</v>
      </c>
      <c r="H309" s="9">
        <v>25.31</v>
      </c>
    </row>
    <row r="310" spans="1:8" x14ac:dyDescent="0.25">
      <c r="F310" s="13"/>
    </row>
    <row r="311" spans="1:8" x14ac:dyDescent="0.25">
      <c r="A311">
        <v>12</v>
      </c>
      <c r="C311">
        <v>2</v>
      </c>
      <c r="D311" s="1" t="s">
        <v>694</v>
      </c>
      <c r="E311" s="8">
        <v>2.2999999999999998</v>
      </c>
      <c r="F311" s="13" t="s">
        <v>79</v>
      </c>
    </row>
    <row r="312" spans="1:8" x14ac:dyDescent="0.25">
      <c r="A312">
        <v>1</v>
      </c>
      <c r="B312" s="9">
        <v>140</v>
      </c>
      <c r="D312" s="4" t="s">
        <v>320</v>
      </c>
      <c r="E312" s="4" t="s">
        <v>319</v>
      </c>
      <c r="F312" s="13" t="s">
        <v>1</v>
      </c>
      <c r="G312" s="4" t="s">
        <v>311</v>
      </c>
      <c r="H312" s="11">
        <v>22.37</v>
      </c>
    </row>
    <row r="313" spans="1:8" x14ac:dyDescent="0.25">
      <c r="A313">
        <v>2</v>
      </c>
      <c r="B313" s="9">
        <v>129</v>
      </c>
      <c r="D313" s="4" t="s">
        <v>46</v>
      </c>
      <c r="E313" s="4" t="s">
        <v>300</v>
      </c>
      <c r="F313" s="13" t="s">
        <v>1</v>
      </c>
      <c r="G313" s="4" t="s">
        <v>277</v>
      </c>
      <c r="H313" s="11">
        <v>22.61</v>
      </c>
    </row>
    <row r="314" spans="1:8" x14ac:dyDescent="0.25">
      <c r="A314">
        <v>3</v>
      </c>
      <c r="B314" s="9">
        <v>38</v>
      </c>
      <c r="D314" s="4" t="s">
        <v>158</v>
      </c>
      <c r="E314" s="4" t="s">
        <v>157</v>
      </c>
      <c r="F314" s="13" t="s">
        <v>1</v>
      </c>
      <c r="G314" s="4" t="s">
        <v>97</v>
      </c>
      <c r="H314" s="11">
        <v>24.37</v>
      </c>
    </row>
    <row r="315" spans="1:8" x14ac:dyDescent="0.25">
      <c r="A315">
        <v>4</v>
      </c>
      <c r="B315" s="9">
        <v>112</v>
      </c>
      <c r="D315" s="4" t="s">
        <v>33</v>
      </c>
      <c r="E315" s="4" t="s">
        <v>274</v>
      </c>
      <c r="F315" s="13" t="s">
        <v>1</v>
      </c>
      <c r="G315" s="4" t="s">
        <v>273</v>
      </c>
      <c r="H315" s="11">
        <v>24.82</v>
      </c>
    </row>
    <row r="316" spans="1:8" s="9" customFormat="1" x14ac:dyDescent="0.25">
      <c r="A316" s="9">
        <v>5</v>
      </c>
      <c r="B316" s="9">
        <v>29</v>
      </c>
      <c r="D316" s="13" t="s">
        <v>62</v>
      </c>
      <c r="E316" s="13" t="s">
        <v>140</v>
      </c>
      <c r="F316" s="13" t="s">
        <v>1</v>
      </c>
      <c r="G316" s="13" t="s">
        <v>97</v>
      </c>
      <c r="H316" s="11">
        <v>25.11</v>
      </c>
    </row>
    <row r="317" spans="1:8" s="9" customFormat="1" x14ac:dyDescent="0.25">
      <c r="A317" s="9">
        <v>6</v>
      </c>
      <c r="B317" s="9">
        <v>26</v>
      </c>
      <c r="D317" s="13" t="s">
        <v>137</v>
      </c>
      <c r="E317" s="13" t="s">
        <v>136</v>
      </c>
      <c r="F317" s="13" t="s">
        <v>1</v>
      </c>
      <c r="G317" s="13" t="s">
        <v>97</v>
      </c>
      <c r="H317" s="11">
        <v>26.47</v>
      </c>
    </row>
    <row r="318" spans="1:8" s="9" customFormat="1" x14ac:dyDescent="0.25">
      <c r="A318" s="9">
        <v>7</v>
      </c>
      <c r="B318" s="9">
        <v>21</v>
      </c>
      <c r="D318" s="13" t="s">
        <v>128</v>
      </c>
      <c r="E318" s="13" t="s">
        <v>57</v>
      </c>
      <c r="F318" s="13" t="s">
        <v>1</v>
      </c>
      <c r="G318" s="13" t="s">
        <v>97</v>
      </c>
      <c r="H318" s="11">
        <v>27.66</v>
      </c>
    </row>
    <row r="319" spans="1:8" x14ac:dyDescent="0.25">
      <c r="F319" s="13"/>
    </row>
    <row r="320" spans="1:8" x14ac:dyDescent="0.25">
      <c r="A320">
        <v>12</v>
      </c>
      <c r="C320">
        <v>3</v>
      </c>
      <c r="D320" s="1" t="s">
        <v>695</v>
      </c>
      <c r="E320">
        <v>-2.2999999999999998</v>
      </c>
      <c r="F320" s="13" t="s">
        <v>79</v>
      </c>
    </row>
    <row r="321" spans="1:8" x14ac:dyDescent="0.25">
      <c r="A321">
        <v>1</v>
      </c>
      <c r="B321" s="9">
        <v>63</v>
      </c>
      <c r="D321" s="4" t="s">
        <v>203</v>
      </c>
      <c r="E321" s="4" t="s">
        <v>202</v>
      </c>
      <c r="F321" s="13" t="s">
        <v>0</v>
      </c>
      <c r="G321" s="4" t="s">
        <v>192</v>
      </c>
      <c r="H321" s="9">
        <v>28.13</v>
      </c>
    </row>
    <row r="322" spans="1:8" x14ac:dyDescent="0.25">
      <c r="A322">
        <v>2</v>
      </c>
      <c r="B322" s="9">
        <v>4</v>
      </c>
      <c r="D322" s="4" t="s">
        <v>101</v>
      </c>
      <c r="E322" s="4" t="s">
        <v>100</v>
      </c>
      <c r="F322" s="13" t="s">
        <v>0</v>
      </c>
      <c r="G322" s="4" t="s">
        <v>97</v>
      </c>
      <c r="H322" s="9">
        <v>28.27</v>
      </c>
    </row>
    <row r="323" spans="1:8" x14ac:dyDescent="0.25">
      <c r="A323">
        <v>3</v>
      </c>
      <c r="B323" s="9">
        <v>59</v>
      </c>
      <c r="D323" s="4" t="s">
        <v>196</v>
      </c>
      <c r="E323" s="4" t="s">
        <v>195</v>
      </c>
      <c r="F323" s="13" t="s">
        <v>0</v>
      </c>
      <c r="G323" s="4" t="s">
        <v>192</v>
      </c>
      <c r="H323" s="9">
        <v>28.29</v>
      </c>
    </row>
    <row r="324" spans="1:8" x14ac:dyDescent="0.25">
      <c r="A324">
        <v>4</v>
      </c>
      <c r="B324" s="9">
        <v>115</v>
      </c>
      <c r="D324" s="4" t="s">
        <v>207</v>
      </c>
      <c r="E324" s="4" t="s">
        <v>280</v>
      </c>
      <c r="F324" s="13" t="s">
        <v>0</v>
      </c>
      <c r="G324" s="4" t="s">
        <v>277</v>
      </c>
      <c r="H324" s="9">
        <v>30.63</v>
      </c>
    </row>
    <row r="325" spans="1:8" s="9" customFormat="1" x14ac:dyDescent="0.25">
      <c r="A325" s="9">
        <v>5</v>
      </c>
      <c r="B325" s="9">
        <v>116</v>
      </c>
      <c r="D325" s="13" t="s">
        <v>207</v>
      </c>
      <c r="E325" s="13" t="s">
        <v>281</v>
      </c>
      <c r="F325" s="13" t="s">
        <v>0</v>
      </c>
      <c r="G325" s="13" t="s">
        <v>277</v>
      </c>
      <c r="H325" s="9">
        <v>30.91</v>
      </c>
    </row>
    <row r="326" spans="1:8" s="9" customFormat="1" x14ac:dyDescent="0.25">
      <c r="D326" s="13"/>
      <c r="E326" s="13"/>
      <c r="F326" s="13"/>
      <c r="G326" s="13"/>
    </row>
    <row r="327" spans="1:8" x14ac:dyDescent="0.25">
      <c r="A327">
        <v>12</v>
      </c>
      <c r="C327">
        <v>4</v>
      </c>
      <c r="D327" s="10" t="s">
        <v>696</v>
      </c>
      <c r="E327" s="9">
        <v>1.4</v>
      </c>
      <c r="F327" s="13" t="s">
        <v>79</v>
      </c>
    </row>
    <row r="328" spans="1:8" x14ac:dyDescent="0.25">
      <c r="A328">
        <v>1</v>
      </c>
      <c r="B328" s="9">
        <v>95</v>
      </c>
      <c r="D328" s="4" t="s">
        <v>251</v>
      </c>
      <c r="E328" s="4" t="s">
        <v>75</v>
      </c>
      <c r="F328" s="13" t="s">
        <v>0</v>
      </c>
      <c r="G328" s="4" t="s">
        <v>248</v>
      </c>
      <c r="H328" s="9">
        <v>29.02</v>
      </c>
    </row>
    <row r="329" spans="1:8" x14ac:dyDescent="0.25">
      <c r="A329">
        <v>2</v>
      </c>
      <c r="B329" s="9">
        <v>62</v>
      </c>
      <c r="D329" s="4" t="s">
        <v>201</v>
      </c>
      <c r="E329" s="4" t="s">
        <v>200</v>
      </c>
      <c r="F329" s="13" t="s">
        <v>0</v>
      </c>
      <c r="G329" s="4" t="s">
        <v>192</v>
      </c>
      <c r="H329" s="9">
        <v>29.88</v>
      </c>
    </row>
    <row r="330" spans="1:8" x14ac:dyDescent="0.25">
      <c r="A330">
        <v>3</v>
      </c>
      <c r="B330" s="9">
        <v>10</v>
      </c>
      <c r="D330" s="4" t="s">
        <v>112</v>
      </c>
      <c r="E330" s="4" t="s">
        <v>111</v>
      </c>
      <c r="F330" s="13" t="s">
        <v>0</v>
      </c>
      <c r="G330" s="4" t="s">
        <v>97</v>
      </c>
      <c r="H330" s="9">
        <v>30.07</v>
      </c>
    </row>
    <row r="331" spans="1:8" x14ac:dyDescent="0.25">
      <c r="A331">
        <v>4</v>
      </c>
      <c r="B331" s="9">
        <v>71</v>
      </c>
      <c r="D331" s="4" t="s">
        <v>216</v>
      </c>
      <c r="E331" s="4" t="s">
        <v>215</v>
      </c>
      <c r="F331" s="13" t="s">
        <v>0</v>
      </c>
      <c r="G331" s="4" t="s">
        <v>192</v>
      </c>
      <c r="H331" s="9">
        <v>30.09</v>
      </c>
    </row>
    <row r="332" spans="1:8" x14ac:dyDescent="0.25">
      <c r="A332">
        <v>5</v>
      </c>
      <c r="B332" s="9">
        <v>119</v>
      </c>
      <c r="D332" s="4" t="s">
        <v>286</v>
      </c>
      <c r="E332" s="4" t="s">
        <v>285</v>
      </c>
      <c r="F332" s="13" t="s">
        <v>0</v>
      </c>
      <c r="G332" s="4" t="s">
        <v>277</v>
      </c>
      <c r="H332" s="9">
        <v>31.09</v>
      </c>
    </row>
    <row r="333" spans="1:8" s="9" customFormat="1" x14ac:dyDescent="0.25">
      <c r="A333" s="9">
        <v>6</v>
      </c>
      <c r="B333" s="9">
        <v>122</v>
      </c>
      <c r="D333" s="13" t="s">
        <v>290</v>
      </c>
      <c r="E333" s="13" t="s">
        <v>289</v>
      </c>
      <c r="F333" s="13" t="s">
        <v>0</v>
      </c>
      <c r="G333" s="13" t="s">
        <v>277</v>
      </c>
      <c r="H333" s="9">
        <v>35.82</v>
      </c>
    </row>
    <row r="334" spans="1:8" x14ac:dyDescent="0.25">
      <c r="F334" s="13"/>
    </row>
    <row r="335" spans="1:8" x14ac:dyDescent="0.25">
      <c r="A335">
        <v>12</v>
      </c>
      <c r="C335">
        <v>5</v>
      </c>
      <c r="D335" s="1" t="s">
        <v>697</v>
      </c>
      <c r="E335" s="6">
        <v>0.9</v>
      </c>
      <c r="F335" s="13" t="s">
        <v>79</v>
      </c>
    </row>
    <row r="336" spans="1:8" x14ac:dyDescent="0.25">
      <c r="A336">
        <v>1</v>
      </c>
      <c r="B336" s="9">
        <v>285</v>
      </c>
      <c r="D336" s="4" t="s">
        <v>504</v>
      </c>
      <c r="E336" s="4" t="s">
        <v>505</v>
      </c>
      <c r="F336" s="13" t="s">
        <v>1</v>
      </c>
      <c r="G336" s="4" t="s">
        <v>327</v>
      </c>
      <c r="H336" s="11">
        <v>22.43</v>
      </c>
    </row>
    <row r="337" spans="1:8" x14ac:dyDescent="0.25">
      <c r="A337">
        <v>2</v>
      </c>
      <c r="B337" s="9">
        <v>300</v>
      </c>
      <c r="D337" s="4" t="s">
        <v>534</v>
      </c>
      <c r="E337" s="4" t="s">
        <v>533</v>
      </c>
      <c r="F337" s="13" t="s">
        <v>1</v>
      </c>
      <c r="G337" s="4" t="s">
        <v>19</v>
      </c>
      <c r="H337" s="11">
        <v>22.45</v>
      </c>
    </row>
    <row r="338" spans="1:8" x14ac:dyDescent="0.25">
      <c r="A338">
        <v>3</v>
      </c>
      <c r="B338" s="9">
        <v>294</v>
      </c>
      <c r="D338" s="4" t="s">
        <v>520</v>
      </c>
      <c r="E338" s="4" t="s">
        <v>519</v>
      </c>
      <c r="F338" s="13" t="s">
        <v>17</v>
      </c>
      <c r="G338" s="4" t="s">
        <v>521</v>
      </c>
      <c r="H338" s="11">
        <v>23.04</v>
      </c>
    </row>
    <row r="339" spans="1:8" x14ac:dyDescent="0.25">
      <c r="A339">
        <v>4</v>
      </c>
      <c r="B339" s="9">
        <v>362</v>
      </c>
      <c r="D339" s="4" t="s">
        <v>611</v>
      </c>
      <c r="E339" s="4" t="s">
        <v>610</v>
      </c>
      <c r="F339" s="13" t="s">
        <v>17</v>
      </c>
      <c r="G339" s="4" t="s">
        <v>68</v>
      </c>
      <c r="H339" s="11">
        <v>23.11</v>
      </c>
    </row>
    <row r="340" spans="1:8" x14ac:dyDescent="0.25">
      <c r="F340" s="13"/>
    </row>
    <row r="341" spans="1:8" x14ac:dyDescent="0.25">
      <c r="A341">
        <v>12</v>
      </c>
      <c r="C341">
        <v>6</v>
      </c>
      <c r="D341" s="1" t="s">
        <v>698</v>
      </c>
      <c r="E341" s="15">
        <v>1.1000000000000001</v>
      </c>
      <c r="F341" s="13" t="s">
        <v>79</v>
      </c>
    </row>
    <row r="342" spans="1:8" x14ac:dyDescent="0.25">
      <c r="A342">
        <v>1</v>
      </c>
      <c r="B342" s="9">
        <v>341</v>
      </c>
      <c r="D342" s="4" t="s">
        <v>572</v>
      </c>
      <c r="E342" s="4" t="s">
        <v>571</v>
      </c>
      <c r="F342" s="13" t="s">
        <v>1</v>
      </c>
      <c r="G342" s="4" t="s">
        <v>327</v>
      </c>
      <c r="H342" s="9">
        <v>22.64</v>
      </c>
    </row>
    <row r="343" spans="1:8" x14ac:dyDescent="0.25">
      <c r="A343">
        <v>2</v>
      </c>
      <c r="B343" s="9">
        <v>270</v>
      </c>
      <c r="D343" s="4" t="s">
        <v>467</v>
      </c>
      <c r="E343" s="4" t="s">
        <v>480</v>
      </c>
      <c r="F343" s="13" t="s">
        <v>17</v>
      </c>
      <c r="G343" s="4" t="s">
        <v>367</v>
      </c>
      <c r="H343" s="9">
        <v>23.29</v>
      </c>
    </row>
    <row r="344" spans="1:8" x14ac:dyDescent="0.25">
      <c r="A344">
        <v>3</v>
      </c>
      <c r="B344" s="9">
        <v>250</v>
      </c>
      <c r="D344" s="4" t="s">
        <v>435</v>
      </c>
      <c r="E344" s="4" t="s">
        <v>434</v>
      </c>
      <c r="F344" s="13" t="s">
        <v>1</v>
      </c>
      <c r="G344" s="4" t="s">
        <v>327</v>
      </c>
      <c r="H344" s="9">
        <v>23.33</v>
      </c>
    </row>
    <row r="345" spans="1:8" x14ac:dyDescent="0.25">
      <c r="A345">
        <v>4</v>
      </c>
      <c r="B345" s="9">
        <v>328</v>
      </c>
      <c r="D345" s="4" t="s">
        <v>548</v>
      </c>
      <c r="E345" s="4" t="s">
        <v>547</v>
      </c>
      <c r="F345" s="13" t="s">
        <v>1</v>
      </c>
      <c r="G345" s="4" t="s">
        <v>327</v>
      </c>
      <c r="H345" s="9">
        <v>23.49</v>
      </c>
    </row>
    <row r="346" spans="1:8" s="9" customFormat="1" x14ac:dyDescent="0.25">
      <c r="A346" s="9">
        <v>5</v>
      </c>
      <c r="B346" s="9">
        <v>373</v>
      </c>
      <c r="D346" s="13" t="s">
        <v>388</v>
      </c>
      <c r="E346" s="13" t="s">
        <v>630</v>
      </c>
      <c r="F346" s="13" t="s">
        <v>1</v>
      </c>
      <c r="G346" s="13" t="s">
        <v>327</v>
      </c>
      <c r="H346" s="9">
        <v>23.63</v>
      </c>
    </row>
    <row r="347" spans="1:8" s="9" customFormat="1" x14ac:dyDescent="0.25">
      <c r="A347" s="9">
        <v>6</v>
      </c>
      <c r="B347" s="9">
        <v>375</v>
      </c>
      <c r="D347" s="13" t="s">
        <v>504</v>
      </c>
      <c r="E347" s="13" t="s">
        <v>633</v>
      </c>
      <c r="F347" s="13" t="s">
        <v>1</v>
      </c>
      <c r="G347" s="13" t="s">
        <v>367</v>
      </c>
      <c r="H347" s="9">
        <v>24.85</v>
      </c>
    </row>
    <row r="348" spans="1:8" s="9" customFormat="1" x14ac:dyDescent="0.25">
      <c r="F348" s="13"/>
    </row>
    <row r="349" spans="1:8" x14ac:dyDescent="0.25">
      <c r="A349">
        <v>12</v>
      </c>
      <c r="C349">
        <v>7</v>
      </c>
      <c r="D349" s="1" t="s">
        <v>699</v>
      </c>
      <c r="E349" s="15">
        <v>2.1</v>
      </c>
      <c r="F349" s="13" t="s">
        <v>79</v>
      </c>
    </row>
    <row r="350" spans="1:8" x14ac:dyDescent="0.25">
      <c r="A350">
        <v>1</v>
      </c>
      <c r="B350" s="9">
        <v>342</v>
      </c>
      <c r="D350" s="4" t="s">
        <v>418</v>
      </c>
      <c r="E350" s="4" t="s">
        <v>573</v>
      </c>
      <c r="F350" s="13" t="s">
        <v>11</v>
      </c>
      <c r="G350" s="4" t="s">
        <v>367</v>
      </c>
      <c r="H350">
        <v>25.61</v>
      </c>
    </row>
    <row r="351" spans="1:8" x14ac:dyDescent="0.25">
      <c r="A351">
        <v>2</v>
      </c>
      <c r="B351" s="9">
        <v>337</v>
      </c>
      <c r="D351" s="4" t="s">
        <v>340</v>
      </c>
      <c r="E351" s="4" t="s">
        <v>565</v>
      </c>
      <c r="F351" s="13" t="s">
        <v>11</v>
      </c>
      <c r="G351" s="4" t="s">
        <v>566</v>
      </c>
      <c r="H351" s="9">
        <v>25.98</v>
      </c>
    </row>
    <row r="352" spans="1:8" x14ac:dyDescent="0.25">
      <c r="A352">
        <v>3</v>
      </c>
      <c r="B352" s="9">
        <v>293</v>
      </c>
      <c r="D352" s="4" t="s">
        <v>518</v>
      </c>
      <c r="E352" s="4" t="s">
        <v>517</v>
      </c>
      <c r="F352" s="13" t="s">
        <v>11</v>
      </c>
      <c r="G352" s="4" t="s">
        <v>341</v>
      </c>
      <c r="H352" s="9">
        <v>26.22</v>
      </c>
    </row>
    <row r="353" spans="1:8" x14ac:dyDescent="0.25">
      <c r="A353">
        <v>4</v>
      </c>
      <c r="B353" s="9">
        <v>330</v>
      </c>
      <c r="D353" s="4" t="s">
        <v>553</v>
      </c>
      <c r="E353" s="4" t="s">
        <v>552</v>
      </c>
      <c r="F353" s="13" t="s">
        <v>24</v>
      </c>
      <c r="G353" s="4" t="s">
        <v>554</v>
      </c>
      <c r="H353" s="9">
        <v>26.65</v>
      </c>
    </row>
    <row r="354" spans="1:8" x14ac:dyDescent="0.25">
      <c r="A354">
        <v>5</v>
      </c>
      <c r="B354" s="9">
        <v>267</v>
      </c>
      <c r="D354" s="4" t="s">
        <v>474</v>
      </c>
      <c r="E354" s="4" t="s">
        <v>473</v>
      </c>
      <c r="F354" s="13" t="s">
        <v>334</v>
      </c>
      <c r="G354" s="4" t="s">
        <v>462</v>
      </c>
      <c r="H354" s="9">
        <v>26.93</v>
      </c>
    </row>
    <row r="355" spans="1:8" x14ac:dyDescent="0.25">
      <c r="A355">
        <v>6</v>
      </c>
      <c r="B355" s="9">
        <v>262</v>
      </c>
      <c r="D355" s="4" t="s">
        <v>465</v>
      </c>
      <c r="E355" s="4" t="s">
        <v>464</v>
      </c>
      <c r="F355" s="13" t="s">
        <v>16</v>
      </c>
      <c r="G355" s="4" t="s">
        <v>462</v>
      </c>
      <c r="H355" s="9">
        <v>28.72</v>
      </c>
    </row>
    <row r="356" spans="1:8" s="9" customFormat="1" x14ac:dyDescent="0.25">
      <c r="A356" s="9">
        <v>7</v>
      </c>
      <c r="B356" s="9">
        <v>261</v>
      </c>
      <c r="D356" s="13" t="s">
        <v>461</v>
      </c>
      <c r="E356" s="13" t="s">
        <v>460</v>
      </c>
      <c r="F356" s="13" t="s">
        <v>463</v>
      </c>
      <c r="G356" s="13" t="s">
        <v>462</v>
      </c>
      <c r="H356" s="9">
        <v>35.89</v>
      </c>
    </row>
    <row r="357" spans="1:8" s="9" customFormat="1" x14ac:dyDescent="0.25">
      <c r="F357" s="13"/>
    </row>
    <row r="358" spans="1:8" s="9" customFormat="1" x14ac:dyDescent="0.25">
      <c r="A358" s="9">
        <v>12</v>
      </c>
      <c r="C358" s="9">
        <v>8</v>
      </c>
      <c r="D358" s="10" t="s">
        <v>700</v>
      </c>
      <c r="E358" s="15">
        <v>-0.4</v>
      </c>
      <c r="F358" s="13" t="s">
        <v>79</v>
      </c>
    </row>
    <row r="359" spans="1:8" s="9" customFormat="1" x14ac:dyDescent="0.25">
      <c r="A359" s="9">
        <v>1</v>
      </c>
      <c r="B359" s="9">
        <v>364</v>
      </c>
      <c r="D359" s="13" t="s">
        <v>615</v>
      </c>
      <c r="E359" s="13" t="s">
        <v>614</v>
      </c>
      <c r="F359" s="13" t="s">
        <v>12</v>
      </c>
      <c r="G359" s="13" t="s">
        <v>367</v>
      </c>
      <c r="H359" s="9">
        <v>25.88</v>
      </c>
    </row>
    <row r="360" spans="1:8" s="9" customFormat="1" x14ac:dyDescent="0.25">
      <c r="A360" s="9">
        <v>2</v>
      </c>
      <c r="B360" s="9">
        <v>275</v>
      </c>
      <c r="D360" s="13" t="s">
        <v>488</v>
      </c>
      <c r="E360" s="13" t="s">
        <v>487</v>
      </c>
      <c r="F360" s="13" t="s">
        <v>12</v>
      </c>
      <c r="G360" s="13" t="s">
        <v>456</v>
      </c>
      <c r="H360" s="9">
        <v>26.95</v>
      </c>
    </row>
    <row r="361" spans="1:8" s="9" customFormat="1" x14ac:dyDescent="0.25">
      <c r="A361" s="9">
        <v>3</v>
      </c>
      <c r="B361" s="9">
        <v>279</v>
      </c>
      <c r="D361" s="13" t="s">
        <v>496</v>
      </c>
      <c r="E361" s="13" t="s">
        <v>495</v>
      </c>
      <c r="F361" s="13" t="s">
        <v>463</v>
      </c>
      <c r="G361" s="13" t="s">
        <v>497</v>
      </c>
      <c r="H361" s="9">
        <v>28.54</v>
      </c>
    </row>
    <row r="362" spans="1:8" s="9" customFormat="1" x14ac:dyDescent="0.25">
      <c r="A362" s="9">
        <v>4</v>
      </c>
      <c r="B362" s="9">
        <v>209</v>
      </c>
      <c r="D362" s="13" t="s">
        <v>353</v>
      </c>
      <c r="E362" s="13" t="s">
        <v>352</v>
      </c>
      <c r="F362" s="13" t="s">
        <v>0</v>
      </c>
      <c r="G362" s="13" t="s">
        <v>327</v>
      </c>
      <c r="H362" s="9">
        <v>29.91</v>
      </c>
    </row>
    <row r="363" spans="1:8" s="9" customFormat="1" x14ac:dyDescent="0.25">
      <c r="A363" s="9">
        <v>5</v>
      </c>
      <c r="B363" s="9">
        <v>264</v>
      </c>
      <c r="D363" s="13" t="s">
        <v>397</v>
      </c>
      <c r="E363" s="13" t="s">
        <v>468</v>
      </c>
      <c r="F363" s="13" t="s">
        <v>12</v>
      </c>
      <c r="G363" s="13" t="s">
        <v>462</v>
      </c>
      <c r="H363" s="9">
        <v>32.520000000000003</v>
      </c>
    </row>
    <row r="364" spans="1:8" s="9" customFormat="1" x14ac:dyDescent="0.25">
      <c r="A364" s="9">
        <v>6</v>
      </c>
      <c r="B364" s="9">
        <v>371</v>
      </c>
      <c r="D364" s="13" t="s">
        <v>626</v>
      </c>
      <c r="E364" s="13" t="s">
        <v>625</v>
      </c>
      <c r="F364" s="13" t="s">
        <v>479</v>
      </c>
      <c r="G364" s="13" t="s">
        <v>19</v>
      </c>
      <c r="H364" s="9">
        <v>34.89</v>
      </c>
    </row>
    <row r="365" spans="1:8" s="9" customFormat="1" x14ac:dyDescent="0.25">
      <c r="A365" s="9">
        <v>7</v>
      </c>
      <c r="B365" s="9">
        <v>265</v>
      </c>
      <c r="D365" s="13" t="s">
        <v>470</v>
      </c>
      <c r="E365" s="13" t="s">
        <v>469</v>
      </c>
      <c r="F365" s="13" t="s">
        <v>463</v>
      </c>
      <c r="G365" s="13" t="s">
        <v>462</v>
      </c>
      <c r="H365" s="9">
        <v>35.24</v>
      </c>
    </row>
    <row r="366" spans="1:8" s="9" customFormat="1" x14ac:dyDescent="0.25">
      <c r="D366" s="13"/>
      <c r="E366" s="13"/>
      <c r="F366" s="13"/>
      <c r="G366" s="13"/>
    </row>
    <row r="367" spans="1:8" s="9" customFormat="1" x14ac:dyDescent="0.25">
      <c r="A367" s="9">
        <v>12</v>
      </c>
      <c r="C367" s="9">
        <v>9</v>
      </c>
      <c r="D367" s="10" t="s">
        <v>701</v>
      </c>
      <c r="E367" s="15">
        <v>0</v>
      </c>
      <c r="F367" s="13" t="s">
        <v>79</v>
      </c>
    </row>
    <row r="368" spans="1:8" s="9" customFormat="1" x14ac:dyDescent="0.25">
      <c r="A368" s="9">
        <v>1</v>
      </c>
      <c r="B368" s="9">
        <v>40</v>
      </c>
      <c r="D368" s="13" t="s">
        <v>31</v>
      </c>
      <c r="E368" s="13" t="s">
        <v>161</v>
      </c>
      <c r="F368" s="13" t="s">
        <v>1</v>
      </c>
      <c r="G368" s="13" t="s">
        <v>97</v>
      </c>
      <c r="H368" s="11">
        <v>25.88</v>
      </c>
    </row>
    <row r="369" spans="1:8" s="9" customFormat="1" x14ac:dyDescent="0.25">
      <c r="A369" s="9">
        <v>2</v>
      </c>
      <c r="B369" s="9">
        <v>43</v>
      </c>
      <c r="D369" s="13" t="s">
        <v>167</v>
      </c>
      <c r="E369" s="13" t="s">
        <v>166</v>
      </c>
      <c r="F369" s="13" t="s">
        <v>1</v>
      </c>
      <c r="G369" s="13" t="s">
        <v>97</v>
      </c>
      <c r="H369" s="11">
        <v>27.37</v>
      </c>
    </row>
    <row r="370" spans="1:8" s="9" customFormat="1" x14ac:dyDescent="0.25">
      <c r="F370" s="13"/>
    </row>
    <row r="371" spans="1:8" s="9" customFormat="1" x14ac:dyDescent="0.25">
      <c r="A371" s="9">
        <v>13</v>
      </c>
      <c r="C371" s="9">
        <v>1</v>
      </c>
      <c r="D371" s="3" t="s">
        <v>703</v>
      </c>
      <c r="F371" s="13"/>
    </row>
    <row r="372" spans="1:8" s="9" customFormat="1" x14ac:dyDescent="0.25">
      <c r="A372" s="9">
        <v>1</v>
      </c>
      <c r="B372" s="9">
        <v>133</v>
      </c>
      <c r="D372" s="13" t="s">
        <v>70</v>
      </c>
      <c r="E372" s="13" t="s">
        <v>307</v>
      </c>
      <c r="F372" s="13" t="s">
        <v>1</v>
      </c>
      <c r="G372" s="13" t="s">
        <v>277</v>
      </c>
      <c r="H372" s="14">
        <v>6.9785879629629633E-3</v>
      </c>
    </row>
    <row r="373" spans="1:8" s="9" customFormat="1" x14ac:dyDescent="0.25">
      <c r="A373" s="9">
        <v>2</v>
      </c>
      <c r="B373" s="9">
        <v>83</v>
      </c>
      <c r="D373" s="13" t="s">
        <v>230</v>
      </c>
      <c r="E373" s="13" t="s">
        <v>67</v>
      </c>
      <c r="F373" s="13" t="s">
        <v>1</v>
      </c>
      <c r="G373" s="13" t="s">
        <v>192</v>
      </c>
      <c r="H373" s="14">
        <v>7.473148148148148E-3</v>
      </c>
    </row>
    <row r="374" spans="1:8" s="9" customFormat="1" x14ac:dyDescent="0.25">
      <c r="A374" s="9">
        <v>3</v>
      </c>
      <c r="B374" s="9">
        <v>130</v>
      </c>
      <c r="D374" s="13" t="s">
        <v>302</v>
      </c>
      <c r="E374" s="13" t="s">
        <v>301</v>
      </c>
      <c r="F374" s="13" t="s">
        <v>1</v>
      </c>
      <c r="G374" s="13" t="s">
        <v>277</v>
      </c>
      <c r="H374" s="14">
        <v>7.8454861111111104E-3</v>
      </c>
    </row>
    <row r="375" spans="1:8" s="9" customFormat="1" x14ac:dyDescent="0.25">
      <c r="A375" s="9">
        <v>4</v>
      </c>
      <c r="B375" s="9">
        <v>126</v>
      </c>
      <c r="D375" s="13" t="s">
        <v>297</v>
      </c>
      <c r="E375" s="13" t="s">
        <v>296</v>
      </c>
      <c r="F375" s="13" t="s">
        <v>1</v>
      </c>
      <c r="G375" s="13" t="s">
        <v>277</v>
      </c>
      <c r="H375" s="14">
        <v>7.960069444444445E-3</v>
      </c>
    </row>
    <row r="376" spans="1:8" s="9" customFormat="1" x14ac:dyDescent="0.25">
      <c r="A376" s="9">
        <v>5</v>
      </c>
      <c r="B376" s="9">
        <v>134</v>
      </c>
      <c r="D376" s="13" t="s">
        <v>60</v>
      </c>
      <c r="E376" s="13" t="s">
        <v>308</v>
      </c>
      <c r="F376" s="13" t="s">
        <v>1</v>
      </c>
      <c r="G376" s="13" t="s">
        <v>277</v>
      </c>
      <c r="H376" s="14">
        <v>7.9644675925925924E-3</v>
      </c>
    </row>
    <row r="377" spans="1:8" s="9" customFormat="1" x14ac:dyDescent="0.25">
      <c r="A377" s="9">
        <v>6</v>
      </c>
      <c r="B377" s="9">
        <v>128</v>
      </c>
      <c r="D377" s="13" t="s">
        <v>65</v>
      </c>
      <c r="E377" s="13" t="s">
        <v>299</v>
      </c>
      <c r="F377" s="13" t="s">
        <v>1</v>
      </c>
      <c r="G377" s="13" t="s">
        <v>277</v>
      </c>
      <c r="H377" s="14">
        <v>8.1895833333333317E-3</v>
      </c>
    </row>
    <row r="378" spans="1:8" s="9" customFormat="1" x14ac:dyDescent="0.25">
      <c r="A378" s="9">
        <v>7</v>
      </c>
      <c r="B378" s="9">
        <v>124</v>
      </c>
      <c r="D378" s="13" t="s">
        <v>293</v>
      </c>
      <c r="E378" s="13" t="s">
        <v>292</v>
      </c>
      <c r="F378" s="13" t="s">
        <v>1</v>
      </c>
      <c r="G378" s="13" t="s">
        <v>277</v>
      </c>
      <c r="H378" s="14">
        <v>8.6585648148148151E-3</v>
      </c>
    </row>
    <row r="379" spans="1:8" s="9" customFormat="1" x14ac:dyDescent="0.25">
      <c r="A379" s="9">
        <v>8</v>
      </c>
      <c r="B379" s="9">
        <v>44</v>
      </c>
      <c r="D379" s="13" t="s">
        <v>169</v>
      </c>
      <c r="E379" s="13" t="s">
        <v>168</v>
      </c>
      <c r="F379" s="13" t="s">
        <v>1</v>
      </c>
      <c r="G379" s="13" t="s">
        <v>97</v>
      </c>
      <c r="H379" s="14">
        <v>1.100162037037037E-2</v>
      </c>
    </row>
    <row r="380" spans="1:8" s="9" customFormat="1" x14ac:dyDescent="0.25">
      <c r="F380" s="13"/>
    </row>
    <row r="381" spans="1:8" x14ac:dyDescent="0.25">
      <c r="A381">
        <v>14</v>
      </c>
      <c r="C381">
        <v>1</v>
      </c>
      <c r="D381" s="3" t="s">
        <v>702</v>
      </c>
      <c r="F381" s="13"/>
    </row>
    <row r="382" spans="1:8" x14ac:dyDescent="0.25">
      <c r="A382">
        <v>1</v>
      </c>
      <c r="B382" s="9">
        <v>49</v>
      </c>
      <c r="D382" s="4" t="s">
        <v>25</v>
      </c>
      <c r="E382" s="4" t="s">
        <v>179</v>
      </c>
      <c r="F382" s="13" t="s">
        <v>1</v>
      </c>
      <c r="G382" s="4" t="s">
        <v>177</v>
      </c>
      <c r="H382" s="5">
        <v>2.9057870370370366E-3</v>
      </c>
    </row>
    <row r="383" spans="1:8" x14ac:dyDescent="0.25">
      <c r="A383">
        <v>2</v>
      </c>
      <c r="B383" s="9">
        <v>145</v>
      </c>
      <c r="D383" s="4" t="s">
        <v>647</v>
      </c>
      <c r="E383" s="4" t="s">
        <v>646</v>
      </c>
      <c r="F383" s="13" t="s">
        <v>1</v>
      </c>
      <c r="G383" s="4" t="s">
        <v>328</v>
      </c>
      <c r="H383" s="5">
        <v>2.9119212962962961E-3</v>
      </c>
    </row>
    <row r="384" spans="1:8" x14ac:dyDescent="0.25">
      <c r="A384">
        <v>3</v>
      </c>
      <c r="B384" s="9">
        <v>127</v>
      </c>
      <c r="D384" s="4" t="s">
        <v>55</v>
      </c>
      <c r="E384" s="4" t="s">
        <v>298</v>
      </c>
      <c r="F384" s="13" t="s">
        <v>1</v>
      </c>
      <c r="G384" s="4" t="s">
        <v>277</v>
      </c>
      <c r="H384" s="5">
        <v>3.1105324074074073E-3</v>
      </c>
    </row>
    <row r="385" spans="1:8" s="9" customFormat="1" x14ac:dyDescent="0.25">
      <c r="A385" s="9">
        <v>4</v>
      </c>
      <c r="B385" s="9">
        <v>105</v>
      </c>
      <c r="D385" s="13" t="s">
        <v>61</v>
      </c>
      <c r="E385" s="13" t="s">
        <v>264</v>
      </c>
      <c r="F385" s="13" t="s">
        <v>1</v>
      </c>
      <c r="G385" s="13" t="s">
        <v>248</v>
      </c>
      <c r="H385" s="14">
        <v>3.1613425925925923E-3</v>
      </c>
    </row>
    <row r="386" spans="1:8" s="9" customFormat="1" x14ac:dyDescent="0.25">
      <c r="A386" s="9">
        <v>5</v>
      </c>
      <c r="B386" s="9">
        <v>90</v>
      </c>
      <c r="D386" s="13" t="s">
        <v>55</v>
      </c>
      <c r="E386" s="13" t="s">
        <v>241</v>
      </c>
      <c r="F386" s="13" t="s">
        <v>1</v>
      </c>
      <c r="G386" s="13" t="s">
        <v>240</v>
      </c>
      <c r="H386" s="14">
        <v>3.2212962962962963E-3</v>
      </c>
    </row>
    <row r="387" spans="1:8" s="9" customFormat="1" x14ac:dyDescent="0.25">
      <c r="A387" s="9">
        <v>6</v>
      </c>
      <c r="B387" s="9">
        <v>74</v>
      </c>
      <c r="D387" s="13" t="s">
        <v>220</v>
      </c>
      <c r="E387" s="13" t="s">
        <v>219</v>
      </c>
      <c r="F387" s="13" t="s">
        <v>1</v>
      </c>
      <c r="G387" s="13" t="s">
        <v>192</v>
      </c>
      <c r="H387" s="14">
        <v>3.2563657407407407E-3</v>
      </c>
    </row>
    <row r="388" spans="1:8" s="9" customFormat="1" x14ac:dyDescent="0.25">
      <c r="A388" s="9">
        <v>7</v>
      </c>
      <c r="B388" s="9">
        <v>23</v>
      </c>
      <c r="D388" s="13" t="s">
        <v>132</v>
      </c>
      <c r="E388" s="13" t="s">
        <v>131</v>
      </c>
      <c r="F388" s="13" t="s">
        <v>1</v>
      </c>
      <c r="G388" s="13" t="s">
        <v>97</v>
      </c>
      <c r="H388" s="14">
        <v>3.5990740740740744E-3</v>
      </c>
    </row>
    <row r="389" spans="1:8" s="9" customFormat="1" x14ac:dyDescent="0.25">
      <c r="A389" s="9">
        <v>8</v>
      </c>
      <c r="B389" s="9">
        <v>75</v>
      </c>
      <c r="D389" s="13" t="s">
        <v>221</v>
      </c>
      <c r="E389" s="13" t="s">
        <v>56</v>
      </c>
      <c r="F389" s="13" t="s">
        <v>1</v>
      </c>
      <c r="G389" s="13" t="s">
        <v>192</v>
      </c>
      <c r="H389" s="14">
        <v>3.6505787037037041E-3</v>
      </c>
    </row>
    <row r="390" spans="1:8" s="9" customFormat="1" x14ac:dyDescent="0.25">
      <c r="A390" s="9">
        <v>9</v>
      </c>
      <c r="B390" s="9">
        <v>87</v>
      </c>
      <c r="D390" s="13" t="s">
        <v>237</v>
      </c>
      <c r="E390" s="13" t="s">
        <v>236</v>
      </c>
      <c r="F390" s="13" t="s">
        <v>1</v>
      </c>
      <c r="G390" s="13" t="s">
        <v>192</v>
      </c>
      <c r="H390" s="14">
        <v>3.666087962962963E-3</v>
      </c>
    </row>
    <row r="391" spans="1:8" s="9" customFormat="1" x14ac:dyDescent="0.25">
      <c r="A391" s="9">
        <v>10</v>
      </c>
      <c r="B391" s="9">
        <v>24</v>
      </c>
      <c r="D391" s="13" t="s">
        <v>54</v>
      </c>
      <c r="E391" s="13" t="s">
        <v>133</v>
      </c>
      <c r="F391" s="13" t="s">
        <v>1</v>
      </c>
      <c r="G391" s="13" t="s">
        <v>97</v>
      </c>
      <c r="H391" s="14">
        <v>3.908333333333334E-3</v>
      </c>
    </row>
    <row r="392" spans="1:8" s="9" customFormat="1" x14ac:dyDescent="0.25">
      <c r="A392" s="9">
        <v>11</v>
      </c>
      <c r="B392" s="9">
        <v>82</v>
      </c>
      <c r="D392" s="13" t="s">
        <v>32</v>
      </c>
      <c r="E392" s="13" t="s">
        <v>229</v>
      </c>
      <c r="F392" s="13" t="s">
        <v>1</v>
      </c>
      <c r="G392" s="13" t="s">
        <v>192</v>
      </c>
      <c r="H392" s="14">
        <v>3.9984953703703701E-3</v>
      </c>
    </row>
    <row r="393" spans="1:8" s="9" customFormat="1" x14ac:dyDescent="0.25">
      <c r="A393" s="9">
        <v>12</v>
      </c>
      <c r="B393" s="9">
        <v>77</v>
      </c>
      <c r="D393" s="13" t="s">
        <v>52</v>
      </c>
      <c r="E393" s="13" t="s">
        <v>222</v>
      </c>
      <c r="F393" s="13" t="s">
        <v>17</v>
      </c>
      <c r="G393" s="13" t="s">
        <v>192</v>
      </c>
      <c r="H393" s="14">
        <v>4.052314814814815E-3</v>
      </c>
    </row>
    <row r="394" spans="1:8" s="9" customFormat="1" x14ac:dyDescent="0.25">
      <c r="D394" s="13"/>
      <c r="E394" s="13"/>
      <c r="F394" s="13"/>
      <c r="G394" s="13"/>
      <c r="H394" s="14"/>
    </row>
    <row r="395" spans="1:8" s="9" customFormat="1" x14ac:dyDescent="0.25">
      <c r="A395" s="9">
        <v>14</v>
      </c>
      <c r="C395" s="9">
        <v>2</v>
      </c>
      <c r="D395" s="3" t="s">
        <v>705</v>
      </c>
      <c r="F395" s="13"/>
    </row>
    <row r="396" spans="1:8" s="9" customFormat="1" x14ac:dyDescent="0.25">
      <c r="A396" s="9">
        <v>1</v>
      </c>
      <c r="B396" s="9">
        <v>57</v>
      </c>
      <c r="D396" s="13" t="s">
        <v>191</v>
      </c>
      <c r="E396" s="13" t="s">
        <v>190</v>
      </c>
      <c r="F396" s="13" t="s">
        <v>0</v>
      </c>
      <c r="G396" s="13" t="s">
        <v>192</v>
      </c>
      <c r="H396" s="14">
        <v>3.4746527777777779E-3</v>
      </c>
    </row>
    <row r="397" spans="1:8" s="9" customFormat="1" x14ac:dyDescent="0.25">
      <c r="A397" s="9">
        <v>2</v>
      </c>
      <c r="B397" s="9">
        <v>60</v>
      </c>
      <c r="D397" s="13" t="s">
        <v>197</v>
      </c>
      <c r="E397" s="13" t="s">
        <v>44</v>
      </c>
      <c r="F397" s="13" t="s">
        <v>0</v>
      </c>
      <c r="G397" s="13" t="s">
        <v>192</v>
      </c>
      <c r="H397" s="14">
        <v>3.4792824074074071E-3</v>
      </c>
    </row>
    <row r="398" spans="1:8" s="9" customFormat="1" x14ac:dyDescent="0.25">
      <c r="A398" s="9">
        <v>3</v>
      </c>
      <c r="B398" s="9">
        <v>96</v>
      </c>
      <c r="D398" s="13" t="s">
        <v>253</v>
      </c>
      <c r="E398" s="13" t="s">
        <v>252</v>
      </c>
      <c r="F398" s="13" t="s">
        <v>0</v>
      </c>
      <c r="G398" s="13" t="s">
        <v>248</v>
      </c>
      <c r="H398" s="14">
        <v>3.7094907407407406E-3</v>
      </c>
    </row>
    <row r="399" spans="1:8" s="9" customFormat="1" x14ac:dyDescent="0.25">
      <c r="A399" s="9">
        <v>4</v>
      </c>
      <c r="B399" s="9">
        <v>93</v>
      </c>
      <c r="D399" s="13" t="s">
        <v>201</v>
      </c>
      <c r="E399" s="13" t="s">
        <v>247</v>
      </c>
      <c r="F399" s="13" t="s">
        <v>0</v>
      </c>
      <c r="G399" s="13" t="s">
        <v>248</v>
      </c>
      <c r="H399" s="14">
        <v>3.9487268518518517E-3</v>
      </c>
    </row>
    <row r="400" spans="1:8" s="9" customFormat="1" x14ac:dyDescent="0.25">
      <c r="A400" s="9">
        <v>5</v>
      </c>
      <c r="B400" s="9">
        <v>111</v>
      </c>
      <c r="D400" s="13" t="s">
        <v>272</v>
      </c>
      <c r="E400" s="13" t="s">
        <v>271</v>
      </c>
      <c r="F400" s="13" t="s">
        <v>0</v>
      </c>
      <c r="G400" s="13" t="s">
        <v>273</v>
      </c>
      <c r="H400" s="14">
        <v>4.0653935185185185E-3</v>
      </c>
    </row>
    <row r="401" spans="1:8" s="9" customFormat="1" x14ac:dyDescent="0.25">
      <c r="A401" s="9">
        <v>6</v>
      </c>
      <c r="B401" s="9">
        <v>114</v>
      </c>
      <c r="D401" s="13" t="s">
        <v>279</v>
      </c>
      <c r="E401" s="13" t="s">
        <v>278</v>
      </c>
      <c r="F401" s="13" t="s">
        <v>0</v>
      </c>
      <c r="G401" s="13" t="s">
        <v>277</v>
      </c>
      <c r="H401" s="14">
        <v>4.2619212962962958E-3</v>
      </c>
    </row>
    <row r="402" spans="1:8" s="9" customFormat="1" x14ac:dyDescent="0.25">
      <c r="A402" s="9">
        <v>7</v>
      </c>
      <c r="B402" s="9">
        <v>110</v>
      </c>
      <c r="D402" s="13" t="s">
        <v>72</v>
      </c>
      <c r="E402" s="13" t="s">
        <v>270</v>
      </c>
      <c r="F402" s="13" t="s">
        <v>0</v>
      </c>
      <c r="G402" s="13" t="s">
        <v>656</v>
      </c>
      <c r="H402" s="14">
        <v>4.2827546296296294E-3</v>
      </c>
    </row>
    <row r="403" spans="1:8" s="9" customFormat="1" x14ac:dyDescent="0.25">
      <c r="A403" s="9">
        <v>8</v>
      </c>
      <c r="B403" s="9">
        <v>3</v>
      </c>
      <c r="D403" s="13" t="s">
        <v>99</v>
      </c>
      <c r="E403" s="13" t="s">
        <v>98</v>
      </c>
      <c r="F403" s="13" t="s">
        <v>0</v>
      </c>
      <c r="G403" s="13" t="s">
        <v>97</v>
      </c>
      <c r="H403" s="14">
        <v>4.7309027777777775E-3</v>
      </c>
    </row>
    <row r="404" spans="1:8" s="9" customFormat="1" x14ac:dyDescent="0.25">
      <c r="D404" s="13"/>
      <c r="E404" s="13"/>
      <c r="F404" s="13"/>
      <c r="G404" s="13"/>
      <c r="H404" s="14"/>
    </row>
    <row r="405" spans="1:8" s="9" customFormat="1" x14ac:dyDescent="0.25">
      <c r="A405" s="9">
        <v>14</v>
      </c>
      <c r="C405" s="9">
        <v>3</v>
      </c>
      <c r="D405" s="3" t="s">
        <v>704</v>
      </c>
      <c r="F405" s="13"/>
    </row>
    <row r="406" spans="1:8" s="9" customFormat="1" x14ac:dyDescent="0.25">
      <c r="A406" s="9">
        <v>1</v>
      </c>
      <c r="B406" s="9">
        <v>350</v>
      </c>
      <c r="D406" s="13" t="s">
        <v>418</v>
      </c>
      <c r="E406" s="13" t="s">
        <v>587</v>
      </c>
      <c r="F406" s="13" t="s">
        <v>1</v>
      </c>
      <c r="G406" s="13" t="s">
        <v>327</v>
      </c>
      <c r="H406" s="14">
        <v>2.855902777777778E-3</v>
      </c>
    </row>
    <row r="407" spans="1:8" s="9" customFormat="1" x14ac:dyDescent="0.25">
      <c r="A407" s="9">
        <v>2</v>
      </c>
      <c r="B407" s="9">
        <v>376</v>
      </c>
      <c r="D407" s="13" t="s">
        <v>635</v>
      </c>
      <c r="E407" s="13" t="s">
        <v>634</v>
      </c>
      <c r="F407" s="13" t="s">
        <v>17</v>
      </c>
      <c r="G407" s="13" t="s">
        <v>509</v>
      </c>
      <c r="H407" s="14">
        <v>2.8923611111111112E-3</v>
      </c>
    </row>
    <row r="408" spans="1:8" s="9" customFormat="1" x14ac:dyDescent="0.25">
      <c r="A408" s="9">
        <v>3</v>
      </c>
      <c r="B408" s="9">
        <v>284</v>
      </c>
      <c r="D408" s="13" t="s">
        <v>504</v>
      </c>
      <c r="E408" s="13" t="s">
        <v>503</v>
      </c>
      <c r="F408" s="13" t="s">
        <v>1</v>
      </c>
      <c r="G408" s="13" t="s">
        <v>327</v>
      </c>
      <c r="H408" s="14">
        <v>2.8981481481481484E-3</v>
      </c>
    </row>
    <row r="409" spans="1:8" s="9" customFormat="1" x14ac:dyDescent="0.25">
      <c r="A409" s="9">
        <v>4</v>
      </c>
      <c r="B409" s="9">
        <v>224</v>
      </c>
      <c r="D409" s="13" t="s">
        <v>383</v>
      </c>
      <c r="E409" s="13" t="s">
        <v>382</v>
      </c>
      <c r="F409" s="13" t="s">
        <v>17</v>
      </c>
      <c r="G409" s="13" t="s">
        <v>657</v>
      </c>
      <c r="H409" s="14">
        <v>3.2519675925925923E-3</v>
      </c>
    </row>
    <row r="410" spans="1:8" s="9" customFormat="1" x14ac:dyDescent="0.25">
      <c r="A410" s="9">
        <v>5</v>
      </c>
      <c r="B410" s="9">
        <v>242</v>
      </c>
      <c r="D410" s="13" t="s">
        <v>332</v>
      </c>
      <c r="E410" s="13" t="s">
        <v>419</v>
      </c>
      <c r="F410" s="13" t="s">
        <v>17</v>
      </c>
      <c r="G410" s="13" t="s">
        <v>657</v>
      </c>
      <c r="H410" s="14">
        <v>3.6609953703703704E-3</v>
      </c>
    </row>
    <row r="411" spans="1:8" s="9" customFormat="1" x14ac:dyDescent="0.25">
      <c r="A411" s="9">
        <v>6</v>
      </c>
      <c r="B411" s="9">
        <v>30</v>
      </c>
      <c r="D411" s="13" t="s">
        <v>142</v>
      </c>
      <c r="E411" s="13" t="s">
        <v>141</v>
      </c>
      <c r="F411" s="13" t="s">
        <v>1</v>
      </c>
      <c r="G411" s="13" t="s">
        <v>97</v>
      </c>
      <c r="H411" s="14">
        <v>3.665509259259259E-3</v>
      </c>
    </row>
    <row r="412" spans="1:8" s="9" customFormat="1" x14ac:dyDescent="0.25">
      <c r="A412" s="9">
        <v>7</v>
      </c>
      <c r="B412" s="9">
        <v>237</v>
      </c>
      <c r="D412" s="13" t="s">
        <v>411</v>
      </c>
      <c r="E412" s="13" t="s">
        <v>409</v>
      </c>
      <c r="F412" s="13" t="s">
        <v>438</v>
      </c>
      <c r="G412" s="13" t="s">
        <v>657</v>
      </c>
      <c r="H412" s="14">
        <v>3.7001157407407404E-3</v>
      </c>
    </row>
    <row r="413" spans="1:8" s="9" customFormat="1" x14ac:dyDescent="0.25">
      <c r="A413" s="9">
        <v>8</v>
      </c>
      <c r="B413" s="9">
        <v>372</v>
      </c>
      <c r="D413" s="13" t="s">
        <v>628</v>
      </c>
      <c r="E413" s="13" t="s">
        <v>627</v>
      </c>
      <c r="F413" s="13" t="s">
        <v>0</v>
      </c>
      <c r="G413" s="13" t="s">
        <v>629</v>
      </c>
      <c r="H413" s="14">
        <v>3.7274305555555554E-3</v>
      </c>
    </row>
    <row r="414" spans="1:8" s="9" customFormat="1" x14ac:dyDescent="0.25">
      <c r="A414" s="9">
        <v>9</v>
      </c>
      <c r="B414" s="9">
        <v>266</v>
      </c>
      <c r="D414" s="13" t="s">
        <v>472</v>
      </c>
      <c r="E414" s="13" t="s">
        <v>471</v>
      </c>
      <c r="F414" s="13" t="s">
        <v>16</v>
      </c>
      <c r="G414" s="13" t="s">
        <v>462</v>
      </c>
      <c r="H414" s="14">
        <v>3.8261574074074079E-3</v>
      </c>
    </row>
    <row r="415" spans="1:8" s="9" customFormat="1" x14ac:dyDescent="0.25">
      <c r="A415" s="9">
        <v>10</v>
      </c>
      <c r="B415" s="9">
        <v>238</v>
      </c>
      <c r="D415" s="13" t="s">
        <v>413</v>
      </c>
      <c r="E415" s="13" t="s">
        <v>412</v>
      </c>
      <c r="F415" s="13" t="s">
        <v>17</v>
      </c>
      <c r="G415" s="13" t="s">
        <v>657</v>
      </c>
      <c r="H415" s="14">
        <v>3.8476851851851849E-3</v>
      </c>
    </row>
    <row r="416" spans="1:8" s="9" customFormat="1" x14ac:dyDescent="0.25">
      <c r="A416" s="9">
        <v>11</v>
      </c>
      <c r="B416" s="9">
        <v>108</v>
      </c>
      <c r="D416" s="13" t="s">
        <v>268</v>
      </c>
      <c r="E416" s="13" t="s">
        <v>267</v>
      </c>
      <c r="F416" s="13" t="s">
        <v>1</v>
      </c>
      <c r="G416" s="13" t="s">
        <v>248</v>
      </c>
      <c r="H416" s="14">
        <v>4.1898148148148146E-3</v>
      </c>
    </row>
    <row r="417" spans="1:8" x14ac:dyDescent="0.25">
      <c r="A417" s="9">
        <v>12</v>
      </c>
      <c r="B417">
        <v>334</v>
      </c>
      <c r="D417" s="13" t="s">
        <v>432</v>
      </c>
      <c r="E417" s="13" t="s">
        <v>559</v>
      </c>
      <c r="F417" s="13" t="s">
        <v>334</v>
      </c>
      <c r="G417" s="13" t="s">
        <v>456</v>
      </c>
      <c r="H417" s="14">
        <v>4.340277777777778E-3</v>
      </c>
    </row>
    <row r="418" spans="1:8" s="9" customFormat="1" x14ac:dyDescent="0.25">
      <c r="D418" s="13"/>
      <c r="E418" s="13"/>
      <c r="F418" s="13"/>
      <c r="G418" s="13"/>
      <c r="H418" s="14"/>
    </row>
    <row r="419" spans="1:8" x14ac:dyDescent="0.25">
      <c r="A419">
        <v>15</v>
      </c>
      <c r="C419">
        <v>1</v>
      </c>
      <c r="D419" s="3" t="s">
        <v>706</v>
      </c>
    </row>
    <row r="420" spans="1:8" s="9" customFormat="1" x14ac:dyDescent="0.25">
      <c r="A420" s="9">
        <v>1</v>
      </c>
      <c r="B420" s="9" t="s">
        <v>707</v>
      </c>
      <c r="D420" s="13" t="s">
        <v>712</v>
      </c>
      <c r="E420" s="13"/>
      <c r="F420" s="13"/>
      <c r="G420" s="13"/>
      <c r="H420" s="11">
        <v>46.73</v>
      </c>
    </row>
    <row r="421" spans="1:8" s="9" customFormat="1" x14ac:dyDescent="0.25">
      <c r="A421" s="9">
        <v>2</v>
      </c>
      <c r="B421" s="9" t="s">
        <v>77</v>
      </c>
      <c r="D421" s="13" t="s">
        <v>713</v>
      </c>
      <c r="E421" s="13"/>
      <c r="F421" s="13"/>
      <c r="G421" s="13"/>
      <c r="H421" s="11">
        <v>47.43</v>
      </c>
    </row>
    <row r="422" spans="1:8" s="9" customFormat="1" x14ac:dyDescent="0.25">
      <c r="A422" s="9">
        <v>3</v>
      </c>
      <c r="B422" s="9" t="s">
        <v>708</v>
      </c>
      <c r="D422" s="13" t="s">
        <v>714</v>
      </c>
      <c r="E422" s="13"/>
      <c r="F422" s="13"/>
      <c r="G422" s="13"/>
      <c r="H422" s="11">
        <v>49.57</v>
      </c>
    </row>
    <row r="423" spans="1:8" s="9" customFormat="1" x14ac:dyDescent="0.25">
      <c r="A423" s="9">
        <v>4</v>
      </c>
      <c r="B423" s="9" t="s">
        <v>709</v>
      </c>
      <c r="D423" s="13" t="s">
        <v>277</v>
      </c>
      <c r="E423" s="13"/>
      <c r="F423" s="13"/>
      <c r="G423" s="13"/>
      <c r="H423" s="11">
        <v>50.14</v>
      </c>
    </row>
    <row r="424" spans="1:8" s="9" customFormat="1" x14ac:dyDescent="0.25">
      <c r="A424" s="9">
        <v>5</v>
      </c>
      <c r="B424" s="9" t="s">
        <v>710</v>
      </c>
      <c r="D424" s="13" t="s">
        <v>715</v>
      </c>
      <c r="E424" s="13"/>
      <c r="F424" s="13"/>
      <c r="G424" s="13"/>
      <c r="H424" s="11">
        <v>50.58</v>
      </c>
    </row>
    <row r="425" spans="1:8" s="9" customFormat="1" x14ac:dyDescent="0.25">
      <c r="A425" s="9">
        <v>6</v>
      </c>
      <c r="B425" s="9" t="s">
        <v>711</v>
      </c>
      <c r="D425" s="13" t="s">
        <v>177</v>
      </c>
      <c r="E425" s="13"/>
      <c r="F425" s="13"/>
      <c r="G425" s="13"/>
      <c r="H425" s="14">
        <v>9.3807870370370367E-4</v>
      </c>
    </row>
    <row r="426" spans="1:8" s="9" customFormat="1" x14ac:dyDescent="0.25">
      <c r="D426" s="13"/>
      <c r="E426" s="13"/>
      <c r="F426" s="13"/>
      <c r="G426" s="13"/>
      <c r="H426" s="14"/>
    </row>
    <row r="427" spans="1:8" s="9" customFormat="1" x14ac:dyDescent="0.25">
      <c r="A427" s="9">
        <v>15</v>
      </c>
      <c r="C427" s="9">
        <v>2</v>
      </c>
      <c r="D427" s="3" t="s">
        <v>716</v>
      </c>
    </row>
    <row r="428" spans="1:8" s="9" customFormat="1" x14ac:dyDescent="0.25">
      <c r="A428" s="9">
        <v>1</v>
      </c>
      <c r="B428" s="9" t="s">
        <v>77</v>
      </c>
      <c r="D428" s="9" t="s">
        <v>713</v>
      </c>
      <c r="E428" s="13"/>
      <c r="F428" s="13"/>
      <c r="G428" s="13"/>
      <c r="H428" s="9">
        <v>54.83</v>
      </c>
    </row>
    <row r="429" spans="1:8" s="9" customFormat="1" x14ac:dyDescent="0.25">
      <c r="A429" s="9">
        <v>2</v>
      </c>
      <c r="B429" s="9" t="s">
        <v>707</v>
      </c>
      <c r="D429" s="9" t="s">
        <v>712</v>
      </c>
      <c r="E429" s="13"/>
      <c r="F429" s="13"/>
      <c r="G429" s="13"/>
      <c r="H429" s="9">
        <v>55.04</v>
      </c>
    </row>
    <row r="430" spans="1:8" s="9" customFormat="1" x14ac:dyDescent="0.25">
      <c r="A430" s="9">
        <v>3</v>
      </c>
      <c r="B430" s="9" t="s">
        <v>717</v>
      </c>
      <c r="D430" s="9" t="s">
        <v>718</v>
      </c>
      <c r="E430" s="13"/>
      <c r="F430" s="13"/>
      <c r="G430" s="13"/>
      <c r="H430" s="14">
        <v>6.9965277777777777E-4</v>
      </c>
    </row>
    <row r="431" spans="1:8" s="9" customFormat="1" x14ac:dyDescent="0.25">
      <c r="A431" s="9">
        <v>4</v>
      </c>
      <c r="B431" s="9" t="s">
        <v>709</v>
      </c>
      <c r="D431" s="9" t="s">
        <v>277</v>
      </c>
      <c r="E431" s="13"/>
      <c r="F431" s="13"/>
      <c r="G431" s="13"/>
      <c r="H431" s="14">
        <v>7.0532407407407403E-4</v>
      </c>
    </row>
    <row r="432" spans="1:8" s="9" customFormat="1" x14ac:dyDescent="0.25">
      <c r="E432" s="13"/>
      <c r="F432" s="13"/>
      <c r="G432" s="13"/>
      <c r="H432" s="14"/>
    </row>
    <row r="433" spans="1:8" s="9" customFormat="1" x14ac:dyDescent="0.25">
      <c r="A433" s="9">
        <v>16</v>
      </c>
      <c r="C433" s="9">
        <v>1</v>
      </c>
      <c r="D433" s="3" t="s">
        <v>719</v>
      </c>
      <c r="F433" s="13"/>
    </row>
    <row r="434" spans="1:8" s="9" customFormat="1" x14ac:dyDescent="0.25">
      <c r="A434" s="9">
        <v>1</v>
      </c>
      <c r="B434" s="9">
        <v>13</v>
      </c>
      <c r="D434" s="13" t="s">
        <v>116</v>
      </c>
      <c r="E434" s="13" t="s">
        <v>115</v>
      </c>
      <c r="F434" s="13" t="s">
        <v>0</v>
      </c>
      <c r="G434" s="13" t="s">
        <v>97</v>
      </c>
      <c r="H434" s="14">
        <v>7.200578703703703E-3</v>
      </c>
    </row>
    <row r="435" spans="1:8" s="9" customFormat="1" x14ac:dyDescent="0.25">
      <c r="E435" s="13"/>
      <c r="F435" s="13"/>
      <c r="G435" s="13"/>
      <c r="H435" s="14"/>
    </row>
    <row r="436" spans="1:8" s="9" customFormat="1" x14ac:dyDescent="0.25">
      <c r="A436" s="9">
        <v>17</v>
      </c>
      <c r="C436" s="9">
        <v>1</v>
      </c>
      <c r="D436" s="3" t="s">
        <v>720</v>
      </c>
    </row>
    <row r="437" spans="1:8" s="9" customFormat="1" x14ac:dyDescent="0.25">
      <c r="A437" s="9">
        <v>1</v>
      </c>
      <c r="B437" s="9" t="s">
        <v>721</v>
      </c>
      <c r="D437" s="9" t="s">
        <v>311</v>
      </c>
      <c r="E437" s="13"/>
      <c r="F437" s="13"/>
      <c r="G437" s="13"/>
      <c r="H437" s="14">
        <v>2.4627314814814811E-3</v>
      </c>
    </row>
    <row r="438" spans="1:8" s="9" customFormat="1" x14ac:dyDescent="0.25">
      <c r="A438" s="9">
        <v>2</v>
      </c>
      <c r="B438" s="9" t="s">
        <v>707</v>
      </c>
      <c r="D438" s="9" t="s">
        <v>723</v>
      </c>
      <c r="E438" s="13"/>
      <c r="F438" s="13"/>
      <c r="G438" s="13"/>
      <c r="H438" s="14">
        <v>2.6164351851851852E-3</v>
      </c>
    </row>
    <row r="439" spans="1:8" s="9" customFormat="1" x14ac:dyDescent="0.25">
      <c r="A439" s="9">
        <v>3</v>
      </c>
      <c r="B439" s="9" t="s">
        <v>722</v>
      </c>
      <c r="D439" s="9" t="s">
        <v>277</v>
      </c>
      <c r="E439" s="13"/>
      <c r="F439" s="13"/>
      <c r="G439" s="13"/>
      <c r="H439" s="14">
        <v>2.6673611111111112E-3</v>
      </c>
    </row>
    <row r="440" spans="1:8" s="9" customFormat="1" x14ac:dyDescent="0.25">
      <c r="A440" s="9">
        <v>4</v>
      </c>
      <c r="B440" s="9" t="s">
        <v>77</v>
      </c>
      <c r="D440" s="9" t="s">
        <v>97</v>
      </c>
      <c r="E440" s="13"/>
      <c r="F440" s="13"/>
      <c r="G440" s="13"/>
      <c r="H440" s="14">
        <v>2.6866898148148149E-3</v>
      </c>
    </row>
    <row r="441" spans="1:8" s="9" customFormat="1" x14ac:dyDescent="0.25">
      <c r="D441" s="13"/>
      <c r="E441" s="13"/>
      <c r="F441" s="13"/>
      <c r="G441" s="13"/>
      <c r="H441" s="14"/>
    </row>
    <row r="442" spans="1:8" s="9" customFormat="1" x14ac:dyDescent="0.25">
      <c r="A442" s="9">
        <v>17</v>
      </c>
      <c r="C442" s="9">
        <v>2</v>
      </c>
      <c r="D442" s="3" t="s">
        <v>724</v>
      </c>
    </row>
    <row r="443" spans="1:8" s="9" customFormat="1" x14ac:dyDescent="0.25">
      <c r="A443" s="9">
        <v>1</v>
      </c>
      <c r="B443" s="9" t="s">
        <v>707</v>
      </c>
      <c r="D443" s="9" t="s">
        <v>712</v>
      </c>
      <c r="E443" s="13"/>
      <c r="F443" s="13"/>
      <c r="G443" s="13"/>
      <c r="H443" s="14">
        <v>3.0604166666666666E-3</v>
      </c>
    </row>
    <row r="444" spans="1:8" s="9" customFormat="1" x14ac:dyDescent="0.25">
      <c r="A444" s="9">
        <v>2</v>
      </c>
      <c r="B444" s="9" t="s">
        <v>709</v>
      </c>
      <c r="D444" s="9" t="s">
        <v>277</v>
      </c>
      <c r="E444" s="13"/>
      <c r="F444" s="13"/>
      <c r="G444" s="13"/>
      <c r="H444" s="14">
        <v>3.2957175925925927E-3</v>
      </c>
    </row>
    <row r="445" spans="1:8" s="9" customFormat="1" x14ac:dyDescent="0.25">
      <c r="A445" s="9">
        <v>3</v>
      </c>
      <c r="B445" s="9" t="s">
        <v>717</v>
      </c>
      <c r="D445" s="9" t="s">
        <v>718</v>
      </c>
      <c r="E445" s="13"/>
      <c r="F445" s="13"/>
      <c r="G445" s="13"/>
      <c r="H445" s="14">
        <v>3.4055555555555558E-3</v>
      </c>
    </row>
    <row r="446" spans="1:8" s="9" customFormat="1" x14ac:dyDescent="0.25">
      <c r="A446" s="9">
        <v>4</v>
      </c>
      <c r="B446" s="9" t="s">
        <v>77</v>
      </c>
      <c r="D446" s="9" t="s">
        <v>97</v>
      </c>
      <c r="E446" s="13"/>
      <c r="F446" s="13"/>
      <c r="G446" s="13"/>
      <c r="H446" s="14">
        <v>4.0309027777777782E-3</v>
      </c>
    </row>
    <row r="447" spans="1:8" s="9" customFormat="1" x14ac:dyDescent="0.25">
      <c r="D447" s="13"/>
      <c r="E447" s="13"/>
      <c r="F447" s="13"/>
      <c r="G447" s="13"/>
      <c r="H447" s="14"/>
    </row>
    <row r="448" spans="1:8" x14ac:dyDescent="0.25">
      <c r="A448" s="9"/>
      <c r="B448" t="s">
        <v>730</v>
      </c>
      <c r="D448" s="3" t="s">
        <v>4</v>
      </c>
      <c r="E448" s="4" t="s">
        <v>725</v>
      </c>
      <c r="F448" s="13"/>
    </row>
    <row r="449" spans="1:9" x14ac:dyDescent="0.25">
      <c r="A449">
        <v>1</v>
      </c>
      <c r="B449">
        <v>215</v>
      </c>
      <c r="D449" s="4" t="s">
        <v>366</v>
      </c>
      <c r="E449" s="4" t="s">
        <v>365</v>
      </c>
      <c r="F449" s="13" t="s">
        <v>1</v>
      </c>
      <c r="G449" s="4" t="s">
        <v>367</v>
      </c>
      <c r="H449" s="2">
        <v>6.53</v>
      </c>
      <c r="I449" s="12" t="s">
        <v>85</v>
      </c>
    </row>
    <row r="450" spans="1:9" x14ac:dyDescent="0.25">
      <c r="A450">
        <v>2</v>
      </c>
      <c r="B450">
        <v>248</v>
      </c>
      <c r="D450" s="13" t="s">
        <v>432</v>
      </c>
      <c r="E450" s="13" t="s">
        <v>431</v>
      </c>
      <c r="F450" s="13" t="s">
        <v>1</v>
      </c>
      <c r="G450" s="13" t="s">
        <v>327</v>
      </c>
      <c r="H450" s="2">
        <v>6.13</v>
      </c>
      <c r="I450" s="12" t="s">
        <v>726</v>
      </c>
    </row>
    <row r="451" spans="1:9" x14ac:dyDescent="0.25">
      <c r="A451">
        <v>3</v>
      </c>
      <c r="B451">
        <v>220</v>
      </c>
      <c r="D451" s="13" t="s">
        <v>377</v>
      </c>
      <c r="E451" s="13" t="s">
        <v>376</v>
      </c>
      <c r="F451" s="13" t="s">
        <v>17</v>
      </c>
      <c r="G451" s="13" t="s">
        <v>657</v>
      </c>
      <c r="H451">
        <v>4.6900000000000004</v>
      </c>
      <c r="I451" s="12" t="s">
        <v>727</v>
      </c>
    </row>
    <row r="452" spans="1:9" s="9" customFormat="1" x14ac:dyDescent="0.25">
      <c r="A452" s="9">
        <v>4</v>
      </c>
      <c r="B452" s="9">
        <v>222</v>
      </c>
      <c r="D452" s="13" t="s">
        <v>340</v>
      </c>
      <c r="E452" s="13" t="s">
        <v>728</v>
      </c>
      <c r="F452" s="13" t="s">
        <v>17</v>
      </c>
      <c r="G452" s="13" t="s">
        <v>657</v>
      </c>
      <c r="H452" s="11">
        <v>4.05</v>
      </c>
      <c r="I452" s="12" t="s">
        <v>729</v>
      </c>
    </row>
    <row r="453" spans="1:9" x14ac:dyDescent="0.25">
      <c r="A453">
        <v>4</v>
      </c>
      <c r="B453">
        <v>219</v>
      </c>
      <c r="D453" s="13" t="s">
        <v>375</v>
      </c>
      <c r="E453" s="13" t="s">
        <v>374</v>
      </c>
      <c r="F453" s="13" t="s">
        <v>16</v>
      </c>
      <c r="G453" s="13" t="s">
        <v>657</v>
      </c>
      <c r="H453" s="11">
        <v>3.58</v>
      </c>
      <c r="I453" s="12" t="s">
        <v>729</v>
      </c>
    </row>
    <row r="454" spans="1:9" x14ac:dyDescent="0.25">
      <c r="B454" t="s">
        <v>731</v>
      </c>
      <c r="D454" s="13"/>
      <c r="E454" s="13"/>
      <c r="F454" s="13"/>
      <c r="G454" s="13"/>
      <c r="H454" s="11"/>
      <c r="I454" s="12"/>
    </row>
    <row r="455" spans="1:9" s="9" customFormat="1" x14ac:dyDescent="0.25">
      <c r="A455" s="9">
        <v>1</v>
      </c>
      <c r="B455" s="9">
        <v>45</v>
      </c>
      <c r="D455" s="13" t="s">
        <v>171</v>
      </c>
      <c r="E455" s="13" t="s">
        <v>170</v>
      </c>
      <c r="F455" s="13" t="s">
        <v>1</v>
      </c>
      <c r="G455" s="13" t="s">
        <v>97</v>
      </c>
      <c r="H455" s="11">
        <v>5.56</v>
      </c>
      <c r="I455" s="12" t="s">
        <v>84</v>
      </c>
    </row>
    <row r="456" spans="1:9" s="9" customFormat="1" x14ac:dyDescent="0.25">
      <c r="A456" s="9">
        <v>2</v>
      </c>
      <c r="B456" s="9">
        <v>103</v>
      </c>
      <c r="D456" s="13" t="s">
        <v>36</v>
      </c>
      <c r="E456" s="13" t="s">
        <v>262</v>
      </c>
      <c r="F456" s="13" t="s">
        <v>1</v>
      </c>
      <c r="G456" s="13" t="s">
        <v>248</v>
      </c>
      <c r="H456" s="11">
        <v>5.32</v>
      </c>
      <c r="I456" s="12" t="s">
        <v>732</v>
      </c>
    </row>
    <row r="457" spans="1:9" s="9" customFormat="1" x14ac:dyDescent="0.25">
      <c r="A457" s="9">
        <v>3</v>
      </c>
      <c r="B457" s="9">
        <v>25</v>
      </c>
      <c r="D457" s="13" t="s">
        <v>135</v>
      </c>
      <c r="E457" s="13" t="s">
        <v>134</v>
      </c>
      <c r="F457" s="13" t="s">
        <v>1</v>
      </c>
      <c r="G457" s="13" t="s">
        <v>97</v>
      </c>
      <c r="H457" s="11">
        <v>5.13</v>
      </c>
      <c r="I457" s="12" t="s">
        <v>729</v>
      </c>
    </row>
    <row r="458" spans="1:9" s="9" customFormat="1" x14ac:dyDescent="0.25">
      <c r="A458" s="9">
        <v>4</v>
      </c>
      <c r="B458" s="9">
        <v>131</v>
      </c>
      <c r="D458" s="13" t="s">
        <v>304</v>
      </c>
      <c r="E458" s="13" t="s">
        <v>303</v>
      </c>
      <c r="F458" s="13" t="s">
        <v>1</v>
      </c>
      <c r="G458" s="13" t="s">
        <v>277</v>
      </c>
      <c r="H458" s="11">
        <v>4.59</v>
      </c>
      <c r="I458" s="12" t="s">
        <v>81</v>
      </c>
    </row>
    <row r="459" spans="1:9" x14ac:dyDescent="0.25">
      <c r="D459" s="13"/>
      <c r="E459" s="13"/>
      <c r="F459" s="13"/>
      <c r="G459" s="13"/>
    </row>
    <row r="460" spans="1:9" x14ac:dyDescent="0.25">
      <c r="B460" t="s">
        <v>730</v>
      </c>
      <c r="D460" s="3" t="s">
        <v>4</v>
      </c>
      <c r="E460" s="4" t="s">
        <v>733</v>
      </c>
      <c r="F460" s="13"/>
    </row>
    <row r="461" spans="1:9" x14ac:dyDescent="0.25">
      <c r="A461">
        <v>1</v>
      </c>
      <c r="B461">
        <v>272</v>
      </c>
      <c r="D461" s="4" t="s">
        <v>483</v>
      </c>
      <c r="E461" s="4" t="s">
        <v>482</v>
      </c>
      <c r="F461" s="13" t="s">
        <v>23</v>
      </c>
      <c r="G461" s="4" t="s">
        <v>327</v>
      </c>
      <c r="H461" s="2">
        <v>4.6900000000000004</v>
      </c>
      <c r="I461" s="12" t="s">
        <v>734</v>
      </c>
    </row>
    <row r="462" spans="1:9" x14ac:dyDescent="0.25">
      <c r="A462">
        <v>2</v>
      </c>
      <c r="B462">
        <v>231</v>
      </c>
      <c r="D462" s="4" t="s">
        <v>399</v>
      </c>
      <c r="E462" s="4" t="s">
        <v>398</v>
      </c>
      <c r="F462" s="13" t="s">
        <v>401</v>
      </c>
      <c r="G462" s="4" t="s">
        <v>400</v>
      </c>
      <c r="H462" s="2">
        <v>3.57</v>
      </c>
      <c r="I462" s="12" t="s">
        <v>87</v>
      </c>
    </row>
    <row r="463" spans="1:9" s="9" customFormat="1" x14ac:dyDescent="0.25">
      <c r="B463" s="9" t="s">
        <v>731</v>
      </c>
      <c r="D463" s="13"/>
      <c r="E463" s="13"/>
      <c r="F463" s="13"/>
      <c r="G463" s="13"/>
      <c r="H463" s="11"/>
      <c r="I463" s="12"/>
    </row>
    <row r="464" spans="1:9" s="9" customFormat="1" x14ac:dyDescent="0.25">
      <c r="A464" s="9">
        <v>1</v>
      </c>
      <c r="B464" s="9">
        <v>63</v>
      </c>
      <c r="D464" s="13" t="s">
        <v>203</v>
      </c>
      <c r="E464" s="13" t="s">
        <v>202</v>
      </c>
      <c r="F464" s="13" t="s">
        <v>0</v>
      </c>
      <c r="G464" s="13" t="s">
        <v>192</v>
      </c>
      <c r="H464" s="11">
        <v>4.71</v>
      </c>
      <c r="I464" s="12">
        <v>0</v>
      </c>
    </row>
    <row r="465" spans="1:9" s="9" customFormat="1" x14ac:dyDescent="0.25">
      <c r="A465" s="9">
        <v>2</v>
      </c>
      <c r="B465" s="9">
        <v>6</v>
      </c>
      <c r="D465" s="13" t="s">
        <v>105</v>
      </c>
      <c r="E465" s="13" t="s">
        <v>104</v>
      </c>
      <c r="F465" s="13" t="s">
        <v>0</v>
      </c>
      <c r="G465" s="13" t="s">
        <v>97</v>
      </c>
      <c r="H465" s="11">
        <v>4.62</v>
      </c>
      <c r="I465" s="12" t="s">
        <v>735</v>
      </c>
    </row>
    <row r="466" spans="1:9" s="9" customFormat="1" x14ac:dyDescent="0.25">
      <c r="A466" s="9">
        <v>3</v>
      </c>
      <c r="B466" s="9">
        <v>121</v>
      </c>
      <c r="D466" s="13" t="s">
        <v>117</v>
      </c>
      <c r="E466" s="13" t="s">
        <v>288</v>
      </c>
      <c r="F466" s="13" t="s">
        <v>0</v>
      </c>
      <c r="G466" s="13" t="s">
        <v>277</v>
      </c>
      <c r="H466" s="11">
        <v>4.2</v>
      </c>
      <c r="I466" s="12">
        <v>0</v>
      </c>
    </row>
    <row r="467" spans="1:9" s="9" customFormat="1" x14ac:dyDescent="0.25">
      <c r="A467" s="9">
        <v>4</v>
      </c>
      <c r="B467" s="9">
        <v>120</v>
      </c>
      <c r="D467" s="13" t="s">
        <v>287</v>
      </c>
      <c r="E467" s="13" t="s">
        <v>741</v>
      </c>
      <c r="F467" s="13" t="s">
        <v>0</v>
      </c>
      <c r="G467" s="13" t="s">
        <v>277</v>
      </c>
      <c r="H467" s="11">
        <v>4.18</v>
      </c>
      <c r="I467" s="12" t="s">
        <v>735</v>
      </c>
    </row>
    <row r="468" spans="1:9" s="9" customFormat="1" x14ac:dyDescent="0.25">
      <c r="A468" s="9">
        <v>5</v>
      </c>
      <c r="B468" s="9">
        <v>68</v>
      </c>
      <c r="D468" s="13" t="s">
        <v>212</v>
      </c>
      <c r="E468" s="13" t="s">
        <v>211</v>
      </c>
      <c r="F468" s="13" t="s">
        <v>0</v>
      </c>
      <c r="G468" s="13" t="s">
        <v>192</v>
      </c>
      <c r="H468" s="11">
        <v>3.71</v>
      </c>
      <c r="I468" s="12" t="s">
        <v>85</v>
      </c>
    </row>
    <row r="469" spans="1:9" s="9" customFormat="1" x14ac:dyDescent="0.25">
      <c r="A469" s="9">
        <v>6</v>
      </c>
      <c r="B469" s="9">
        <v>119</v>
      </c>
      <c r="D469" s="13" t="s">
        <v>286</v>
      </c>
      <c r="E469" s="13" t="s">
        <v>285</v>
      </c>
      <c r="F469" s="13" t="s">
        <v>0</v>
      </c>
      <c r="G469" s="13" t="s">
        <v>277</v>
      </c>
      <c r="H469" s="11">
        <v>3.49</v>
      </c>
      <c r="I469" s="12" t="s">
        <v>736</v>
      </c>
    </row>
    <row r="470" spans="1:9" s="9" customFormat="1" x14ac:dyDescent="0.25">
      <c r="A470" s="9">
        <v>7</v>
      </c>
      <c r="B470" s="9">
        <v>122</v>
      </c>
      <c r="D470" s="13" t="s">
        <v>290</v>
      </c>
      <c r="E470" s="13" t="s">
        <v>289</v>
      </c>
      <c r="F470" s="13" t="s">
        <v>0</v>
      </c>
      <c r="G470" s="13" t="s">
        <v>277</v>
      </c>
      <c r="H470" s="11">
        <v>2.5499999999999998</v>
      </c>
      <c r="I470" s="12" t="s">
        <v>737</v>
      </c>
    </row>
    <row r="471" spans="1:9" x14ac:dyDescent="0.25">
      <c r="F471" s="13"/>
    </row>
    <row r="472" spans="1:9" x14ac:dyDescent="0.25">
      <c r="B472" t="s">
        <v>730</v>
      </c>
      <c r="D472" s="1" t="s">
        <v>3</v>
      </c>
      <c r="E472" t="s">
        <v>725</v>
      </c>
      <c r="F472" s="13"/>
    </row>
    <row r="473" spans="1:9" x14ac:dyDescent="0.25">
      <c r="A473">
        <v>1</v>
      </c>
      <c r="B473">
        <v>339</v>
      </c>
      <c r="D473" s="4" t="s">
        <v>455</v>
      </c>
      <c r="E473" s="4" t="s">
        <v>569</v>
      </c>
      <c r="F473" s="13" t="s">
        <v>1</v>
      </c>
      <c r="G473" s="4" t="s">
        <v>327</v>
      </c>
      <c r="H473" s="2">
        <v>13.83</v>
      </c>
      <c r="I473" s="12" t="s">
        <v>738</v>
      </c>
    </row>
    <row r="474" spans="1:9" x14ac:dyDescent="0.25">
      <c r="A474">
        <v>2</v>
      </c>
      <c r="B474">
        <v>366</v>
      </c>
      <c r="D474" s="4" t="s">
        <v>619</v>
      </c>
      <c r="E474" s="4" t="s">
        <v>618</v>
      </c>
      <c r="F474" s="13" t="s">
        <v>1</v>
      </c>
      <c r="G474" s="4" t="s">
        <v>327</v>
      </c>
      <c r="H474" s="2">
        <v>13.33</v>
      </c>
      <c r="I474" s="12" t="s">
        <v>736</v>
      </c>
    </row>
    <row r="475" spans="1:9" x14ac:dyDescent="0.25">
      <c r="B475" t="s">
        <v>731</v>
      </c>
      <c r="D475" s="4"/>
      <c r="E475" s="4"/>
      <c r="F475" s="13"/>
      <c r="G475" s="4"/>
      <c r="H475" s="2"/>
      <c r="I475" s="12"/>
    </row>
    <row r="476" spans="1:9" x14ac:dyDescent="0.25">
      <c r="A476">
        <v>1</v>
      </c>
      <c r="B476">
        <v>45</v>
      </c>
      <c r="D476" s="4" t="s">
        <v>171</v>
      </c>
      <c r="E476" s="4" t="s">
        <v>170</v>
      </c>
      <c r="F476" s="13" t="s">
        <v>1</v>
      </c>
      <c r="G476" s="4" t="s">
        <v>97</v>
      </c>
      <c r="H476" s="2">
        <v>12.48</v>
      </c>
      <c r="I476" s="12" t="s">
        <v>739</v>
      </c>
    </row>
    <row r="477" spans="1:9" x14ac:dyDescent="0.25">
      <c r="A477">
        <v>2</v>
      </c>
      <c r="B477">
        <v>101</v>
      </c>
      <c r="D477" s="4" t="s">
        <v>30</v>
      </c>
      <c r="E477" s="4" t="s">
        <v>260</v>
      </c>
      <c r="F477" s="13" t="s">
        <v>1</v>
      </c>
      <c r="G477" s="4" t="s">
        <v>248</v>
      </c>
      <c r="H477" s="2">
        <v>12.03</v>
      </c>
      <c r="I477" s="12">
        <v>0</v>
      </c>
    </row>
    <row r="478" spans="1:9" s="9" customFormat="1" x14ac:dyDescent="0.25">
      <c r="A478" s="9">
        <v>3</v>
      </c>
      <c r="B478" s="9">
        <v>25</v>
      </c>
      <c r="D478" s="13" t="s">
        <v>135</v>
      </c>
      <c r="E478" s="13" t="s">
        <v>134</v>
      </c>
      <c r="F478" s="13" t="s">
        <v>1</v>
      </c>
      <c r="G478" s="13" t="s">
        <v>97</v>
      </c>
      <c r="H478" s="11">
        <v>11.77</v>
      </c>
      <c r="I478" s="12" t="s">
        <v>86</v>
      </c>
    </row>
    <row r="479" spans="1:9" s="9" customFormat="1" x14ac:dyDescent="0.25">
      <c r="A479" s="9">
        <v>4</v>
      </c>
      <c r="B479" s="9">
        <v>103</v>
      </c>
      <c r="D479" s="13" t="s">
        <v>36</v>
      </c>
      <c r="E479" s="13" t="s">
        <v>262</v>
      </c>
      <c r="F479" s="13" t="s">
        <v>1</v>
      </c>
      <c r="G479" s="13" t="s">
        <v>248</v>
      </c>
      <c r="H479" s="11">
        <v>11.11</v>
      </c>
      <c r="I479" s="12" t="s">
        <v>82</v>
      </c>
    </row>
    <row r="480" spans="1:9" s="9" customFormat="1" x14ac:dyDescent="0.25">
      <c r="A480" s="9">
        <v>5</v>
      </c>
      <c r="B480" s="9">
        <v>51</v>
      </c>
      <c r="D480" s="13" t="s">
        <v>182</v>
      </c>
      <c r="E480" s="13" t="s">
        <v>181</v>
      </c>
      <c r="F480" s="13" t="s">
        <v>1</v>
      </c>
      <c r="G480" s="13" t="s">
        <v>177</v>
      </c>
      <c r="H480" s="11">
        <v>10.6</v>
      </c>
      <c r="I480" s="12" t="s">
        <v>83</v>
      </c>
    </row>
    <row r="481" spans="1:9" s="9" customFormat="1" x14ac:dyDescent="0.25">
      <c r="A481" s="9">
        <v>6</v>
      </c>
      <c r="B481" s="9">
        <v>127</v>
      </c>
      <c r="D481" s="13" t="s">
        <v>55</v>
      </c>
      <c r="E481" s="13" t="s">
        <v>298</v>
      </c>
      <c r="F481" s="13" t="s">
        <v>1</v>
      </c>
      <c r="G481" s="13" t="s">
        <v>277</v>
      </c>
      <c r="H481" s="11">
        <v>10.06</v>
      </c>
      <c r="I481" s="12" t="s">
        <v>729</v>
      </c>
    </row>
    <row r="482" spans="1:9" s="9" customFormat="1" x14ac:dyDescent="0.25">
      <c r="D482" s="13"/>
      <c r="E482" s="13"/>
      <c r="F482" s="13"/>
      <c r="G482" s="13"/>
      <c r="H482" s="11"/>
      <c r="I482" s="12"/>
    </row>
    <row r="483" spans="1:9" s="9" customFormat="1" x14ac:dyDescent="0.25">
      <c r="B483" s="9" t="s">
        <v>730</v>
      </c>
      <c r="D483" s="10" t="s">
        <v>3</v>
      </c>
      <c r="E483" s="13" t="s">
        <v>733</v>
      </c>
      <c r="F483" s="13"/>
      <c r="G483" s="13"/>
      <c r="H483" s="11"/>
      <c r="I483" s="12"/>
    </row>
    <row r="484" spans="1:9" s="9" customFormat="1" x14ac:dyDescent="0.25">
      <c r="A484" s="9">
        <v>1</v>
      </c>
      <c r="B484" s="9">
        <v>272</v>
      </c>
      <c r="D484" s="13" t="s">
        <v>483</v>
      </c>
      <c r="E484" s="13" t="s">
        <v>482</v>
      </c>
      <c r="F484" s="13" t="s">
        <v>23</v>
      </c>
      <c r="G484" s="13" t="s">
        <v>327</v>
      </c>
      <c r="H484" s="11">
        <v>10.73</v>
      </c>
      <c r="I484" s="12" t="s">
        <v>88</v>
      </c>
    </row>
    <row r="485" spans="1:9" s="9" customFormat="1" x14ac:dyDescent="0.25">
      <c r="A485" s="9">
        <v>2</v>
      </c>
      <c r="B485" s="9">
        <v>211</v>
      </c>
      <c r="D485" s="13" t="s">
        <v>357</v>
      </c>
      <c r="E485" s="13" t="s">
        <v>356</v>
      </c>
      <c r="F485" s="13" t="s">
        <v>0</v>
      </c>
      <c r="G485" s="13" t="s">
        <v>327</v>
      </c>
      <c r="H485" s="11">
        <v>10.28</v>
      </c>
      <c r="I485" s="12" t="s">
        <v>740</v>
      </c>
    </row>
    <row r="486" spans="1:9" s="9" customFormat="1" x14ac:dyDescent="0.25">
      <c r="B486" s="9" t="s">
        <v>731</v>
      </c>
      <c r="D486" s="13"/>
      <c r="E486" s="13"/>
      <c r="F486" s="13"/>
      <c r="G486" s="13"/>
      <c r="H486" s="11"/>
      <c r="I486" s="12"/>
    </row>
    <row r="487" spans="1:9" s="9" customFormat="1" x14ac:dyDescent="0.25">
      <c r="A487" s="9">
        <v>1</v>
      </c>
      <c r="B487" s="9">
        <v>89</v>
      </c>
      <c r="D487" s="13" t="s">
        <v>73</v>
      </c>
      <c r="E487" s="13" t="s">
        <v>74</v>
      </c>
      <c r="F487" s="13" t="s">
        <v>0</v>
      </c>
      <c r="G487" s="13" t="s">
        <v>240</v>
      </c>
      <c r="H487" s="11">
        <v>11.6</v>
      </c>
      <c r="I487" s="12">
        <v>0</v>
      </c>
    </row>
    <row r="488" spans="1:9" s="9" customFormat="1" x14ac:dyDescent="0.25">
      <c r="A488" s="9">
        <v>2</v>
      </c>
      <c r="B488" s="9">
        <v>120</v>
      </c>
      <c r="D488" s="13" t="s">
        <v>287</v>
      </c>
      <c r="E488" s="13" t="s">
        <v>741</v>
      </c>
      <c r="F488" s="13" t="s">
        <v>0</v>
      </c>
      <c r="G488" s="13" t="s">
        <v>277</v>
      </c>
      <c r="H488" s="11">
        <v>9.0299999999999994</v>
      </c>
      <c r="I488" s="12" t="s">
        <v>89</v>
      </c>
    </row>
    <row r="489" spans="1:9" s="9" customFormat="1" x14ac:dyDescent="0.25">
      <c r="A489" s="9">
        <v>3</v>
      </c>
      <c r="B489" s="9">
        <v>69</v>
      </c>
      <c r="D489" s="13" t="s">
        <v>38</v>
      </c>
      <c r="E489" s="13" t="s">
        <v>213</v>
      </c>
      <c r="F489" s="13" t="s">
        <v>0</v>
      </c>
      <c r="G489" s="13" t="s">
        <v>192</v>
      </c>
      <c r="H489" s="11">
        <v>7.63</v>
      </c>
      <c r="I489" s="12" t="s">
        <v>734</v>
      </c>
    </row>
    <row r="490" spans="1:9" x14ac:dyDescent="0.25">
      <c r="D490" s="4"/>
      <c r="E490" s="4"/>
      <c r="F490" s="13"/>
      <c r="G490" s="4"/>
      <c r="H490" s="2"/>
    </row>
    <row r="491" spans="1:9" x14ac:dyDescent="0.25">
      <c r="B491" t="s">
        <v>730</v>
      </c>
      <c r="D491" s="1" t="s">
        <v>13</v>
      </c>
      <c r="F491" s="13"/>
    </row>
    <row r="492" spans="1:9" x14ac:dyDescent="0.25">
      <c r="A492">
        <v>1</v>
      </c>
      <c r="B492">
        <v>412</v>
      </c>
      <c r="D492" s="4" t="s">
        <v>326</v>
      </c>
      <c r="E492" s="4" t="s">
        <v>325</v>
      </c>
      <c r="F492" s="13" t="s">
        <v>1</v>
      </c>
      <c r="G492" s="4" t="s">
        <v>327</v>
      </c>
      <c r="H492" s="2">
        <v>1.92</v>
      </c>
    </row>
    <row r="493" spans="1:9" x14ac:dyDescent="0.25">
      <c r="A493">
        <v>2</v>
      </c>
      <c r="B493">
        <v>458</v>
      </c>
      <c r="D493" s="4" t="s">
        <v>585</v>
      </c>
      <c r="E493" s="4" t="s">
        <v>643</v>
      </c>
      <c r="F493" s="13" t="s">
        <v>1</v>
      </c>
      <c r="G493" s="4" t="s">
        <v>327</v>
      </c>
      <c r="H493" s="2">
        <v>1.75</v>
      </c>
    </row>
    <row r="494" spans="1:9" x14ac:dyDescent="0.25">
      <c r="A494">
        <v>3</v>
      </c>
      <c r="B494">
        <v>413</v>
      </c>
      <c r="D494" s="4" t="s">
        <v>330</v>
      </c>
      <c r="E494" s="4" t="s">
        <v>329</v>
      </c>
      <c r="F494" s="13" t="s">
        <v>17</v>
      </c>
      <c r="G494" s="4" t="s">
        <v>327</v>
      </c>
      <c r="H494" s="2">
        <v>1.75</v>
      </c>
    </row>
    <row r="495" spans="1:9" x14ac:dyDescent="0.25">
      <c r="A495">
        <v>4</v>
      </c>
      <c r="B495">
        <v>452</v>
      </c>
      <c r="D495" s="4" t="s">
        <v>642</v>
      </c>
      <c r="E495" s="4" t="s">
        <v>641</v>
      </c>
      <c r="F495" s="13" t="s">
        <v>0</v>
      </c>
      <c r="G495" s="4" t="s">
        <v>327</v>
      </c>
      <c r="H495" s="2">
        <v>1.65</v>
      </c>
    </row>
    <row r="496" spans="1:9" s="9" customFormat="1" x14ac:dyDescent="0.25">
      <c r="A496" s="9">
        <v>5</v>
      </c>
      <c r="B496" s="9">
        <v>423</v>
      </c>
      <c r="D496" s="13" t="s">
        <v>637</v>
      </c>
      <c r="E496" s="13" t="s">
        <v>636</v>
      </c>
      <c r="F496" s="13" t="s">
        <v>23</v>
      </c>
      <c r="G496" s="13" t="s">
        <v>327</v>
      </c>
      <c r="H496" s="11">
        <v>1.5</v>
      </c>
    </row>
    <row r="497" spans="1:8" s="9" customFormat="1" x14ac:dyDescent="0.25">
      <c r="A497" s="9">
        <v>6</v>
      </c>
      <c r="B497" s="9">
        <v>207</v>
      </c>
      <c r="D497" s="13" t="s">
        <v>349</v>
      </c>
      <c r="E497" s="13" t="s">
        <v>348</v>
      </c>
      <c r="F497" s="13" t="s">
        <v>0</v>
      </c>
      <c r="G497" s="13" t="s">
        <v>327</v>
      </c>
      <c r="H497" s="11">
        <v>1.35</v>
      </c>
    </row>
    <row r="498" spans="1:8" s="9" customFormat="1" x14ac:dyDescent="0.25">
      <c r="A498" s="9">
        <v>7</v>
      </c>
      <c r="B498" s="9">
        <v>430</v>
      </c>
      <c r="D498" s="13" t="s">
        <v>743</v>
      </c>
      <c r="E498" s="13" t="s">
        <v>744</v>
      </c>
      <c r="F498" s="13" t="s">
        <v>1</v>
      </c>
      <c r="G498" s="13" t="s">
        <v>745</v>
      </c>
      <c r="H498" s="11">
        <v>1.3</v>
      </c>
    </row>
    <row r="499" spans="1:8" s="9" customFormat="1" x14ac:dyDescent="0.25">
      <c r="A499" s="9">
        <v>8</v>
      </c>
      <c r="B499" s="9">
        <v>231</v>
      </c>
      <c r="D499" s="13" t="s">
        <v>399</v>
      </c>
      <c r="E499" s="13" t="s">
        <v>398</v>
      </c>
      <c r="F499" s="13" t="s">
        <v>401</v>
      </c>
      <c r="G499" s="13" t="s">
        <v>400</v>
      </c>
      <c r="H499" s="11">
        <v>1.2</v>
      </c>
    </row>
    <row r="500" spans="1:8" s="9" customFormat="1" x14ac:dyDescent="0.25">
      <c r="A500" s="9">
        <v>9</v>
      </c>
      <c r="B500" s="9">
        <v>253</v>
      </c>
      <c r="D500" s="13" t="s">
        <v>442</v>
      </c>
      <c r="E500" s="13" t="s">
        <v>441</v>
      </c>
      <c r="F500" s="13" t="s">
        <v>18</v>
      </c>
      <c r="G500" s="13" t="s">
        <v>333</v>
      </c>
      <c r="H500" s="11">
        <v>1.2</v>
      </c>
    </row>
    <row r="501" spans="1:8" x14ac:dyDescent="0.25">
      <c r="B501" t="s">
        <v>731</v>
      </c>
    </row>
    <row r="502" spans="1:8" x14ac:dyDescent="0.25">
      <c r="A502" s="9">
        <v>1</v>
      </c>
      <c r="B502" s="9">
        <v>101</v>
      </c>
      <c r="C502" s="9"/>
      <c r="D502" s="13" t="s">
        <v>30</v>
      </c>
      <c r="E502" s="13" t="s">
        <v>260</v>
      </c>
      <c r="F502" s="13" t="s">
        <v>1</v>
      </c>
      <c r="G502" s="13" t="s">
        <v>248</v>
      </c>
      <c r="H502" s="11">
        <v>1.95</v>
      </c>
    </row>
    <row r="503" spans="1:8" x14ac:dyDescent="0.25">
      <c r="A503" s="9">
        <v>2</v>
      </c>
      <c r="B503" s="9">
        <v>23</v>
      </c>
      <c r="C503" s="9"/>
      <c r="D503" s="13" t="s">
        <v>132</v>
      </c>
      <c r="E503" s="13" t="s">
        <v>131</v>
      </c>
      <c r="F503" s="13" t="s">
        <v>1</v>
      </c>
      <c r="G503" s="13" t="s">
        <v>97</v>
      </c>
      <c r="H503" s="11">
        <v>1.83</v>
      </c>
    </row>
    <row r="504" spans="1:8" x14ac:dyDescent="0.25">
      <c r="A504" s="9">
        <v>3</v>
      </c>
      <c r="B504" s="9">
        <v>25</v>
      </c>
      <c r="C504" s="9"/>
      <c r="D504" s="13" t="s">
        <v>135</v>
      </c>
      <c r="E504" s="13" t="s">
        <v>134</v>
      </c>
      <c r="F504" s="13" t="s">
        <v>1</v>
      </c>
      <c r="G504" s="13" t="s">
        <v>97</v>
      </c>
      <c r="H504" s="11">
        <v>1.6</v>
      </c>
    </row>
    <row r="505" spans="1:8" s="9" customFormat="1" x14ac:dyDescent="0.25">
      <c r="A505" s="9">
        <v>4</v>
      </c>
      <c r="B505" s="9">
        <v>128</v>
      </c>
      <c r="D505" s="13" t="s">
        <v>65</v>
      </c>
      <c r="E505" s="13" t="s">
        <v>299</v>
      </c>
      <c r="F505" s="13" t="s">
        <v>1</v>
      </c>
      <c r="G505" s="13" t="s">
        <v>277</v>
      </c>
      <c r="H505" s="11">
        <v>1.45</v>
      </c>
    </row>
    <row r="506" spans="1:8" s="9" customFormat="1" x14ac:dyDescent="0.25">
      <c r="A506" s="9">
        <v>5</v>
      </c>
      <c r="B506" s="9">
        <v>95</v>
      </c>
      <c r="D506" s="13" t="s">
        <v>251</v>
      </c>
      <c r="E506" s="13" t="s">
        <v>75</v>
      </c>
      <c r="F506" s="13" t="s">
        <v>0</v>
      </c>
      <c r="G506" s="13" t="s">
        <v>248</v>
      </c>
      <c r="H506" s="11">
        <v>1.35</v>
      </c>
    </row>
    <row r="507" spans="1:8" s="9" customFormat="1" x14ac:dyDescent="0.25">
      <c r="A507" s="9">
        <v>6</v>
      </c>
      <c r="B507" s="9">
        <v>15</v>
      </c>
      <c r="D507" s="13" t="s">
        <v>117</v>
      </c>
      <c r="E507" s="13" t="s">
        <v>118</v>
      </c>
      <c r="F507" s="13" t="s">
        <v>0</v>
      </c>
      <c r="G507" s="13" t="s">
        <v>97</v>
      </c>
      <c r="H507" s="11">
        <v>1.3</v>
      </c>
    </row>
    <row r="508" spans="1:8" s="9" customFormat="1" x14ac:dyDescent="0.25">
      <c r="A508" s="9">
        <v>7</v>
      </c>
      <c r="B508" s="9">
        <v>87</v>
      </c>
      <c r="D508" s="13" t="s">
        <v>237</v>
      </c>
      <c r="E508" s="13" t="s">
        <v>236</v>
      </c>
      <c r="F508" s="13" t="s">
        <v>1</v>
      </c>
      <c r="G508" s="13" t="s">
        <v>192</v>
      </c>
      <c r="H508" s="11">
        <v>1.3</v>
      </c>
    </row>
    <row r="509" spans="1:8" s="9" customFormat="1" x14ac:dyDescent="0.25">
      <c r="A509" s="9">
        <v>8</v>
      </c>
      <c r="B509" s="9">
        <v>115</v>
      </c>
      <c r="D509" s="13" t="s">
        <v>207</v>
      </c>
      <c r="E509" s="13" t="s">
        <v>280</v>
      </c>
      <c r="F509" s="13" t="s">
        <v>0</v>
      </c>
      <c r="G509" s="13" t="s">
        <v>277</v>
      </c>
      <c r="H509" s="11">
        <v>1.25</v>
      </c>
    </row>
    <row r="510" spans="1:8" s="9" customFormat="1" x14ac:dyDescent="0.25">
      <c r="A510" s="9">
        <v>9</v>
      </c>
      <c r="B510" s="9">
        <v>116</v>
      </c>
      <c r="D510" s="13" t="s">
        <v>207</v>
      </c>
      <c r="E510" s="13" t="s">
        <v>281</v>
      </c>
      <c r="F510" s="13" t="s">
        <v>0</v>
      </c>
      <c r="G510" s="13" t="s">
        <v>277</v>
      </c>
      <c r="H510" s="11">
        <v>1.2</v>
      </c>
    </row>
    <row r="511" spans="1:8" s="9" customFormat="1" x14ac:dyDescent="0.25">
      <c r="B511" s="9">
        <v>71</v>
      </c>
      <c r="D511" s="13" t="s">
        <v>216</v>
      </c>
      <c r="E511" s="13" t="s">
        <v>215</v>
      </c>
      <c r="F511" s="13" t="s">
        <v>0</v>
      </c>
      <c r="G511" s="13" t="s">
        <v>192</v>
      </c>
      <c r="H511" s="11">
        <v>1.2</v>
      </c>
    </row>
    <row r="512" spans="1:8" s="9" customFormat="1" x14ac:dyDescent="0.25">
      <c r="A512" s="9">
        <v>11</v>
      </c>
      <c r="B512" s="9">
        <v>82</v>
      </c>
      <c r="D512" s="13" t="s">
        <v>32</v>
      </c>
      <c r="E512" s="13" t="s">
        <v>229</v>
      </c>
      <c r="F512" s="13" t="s">
        <v>1</v>
      </c>
      <c r="G512" s="13" t="s">
        <v>192</v>
      </c>
      <c r="H512" s="11">
        <v>1.2</v>
      </c>
    </row>
    <row r="513" spans="1:8" s="9" customFormat="1" x14ac:dyDescent="0.25">
      <c r="A513" s="9">
        <v>12</v>
      </c>
      <c r="B513" s="9">
        <v>77</v>
      </c>
      <c r="D513" s="13" t="s">
        <v>52</v>
      </c>
      <c r="E513" s="13" t="s">
        <v>222</v>
      </c>
      <c r="F513" s="13" t="s">
        <v>17</v>
      </c>
      <c r="G513" s="13" t="s">
        <v>192</v>
      </c>
      <c r="H513" s="11">
        <v>1.1499999999999999</v>
      </c>
    </row>
    <row r="514" spans="1:8" s="9" customFormat="1" x14ac:dyDescent="0.25">
      <c r="D514" s="13"/>
      <c r="E514" s="13"/>
      <c r="F514" s="13"/>
      <c r="G514" s="13"/>
      <c r="H514" s="11"/>
    </row>
    <row r="515" spans="1:8" x14ac:dyDescent="0.25">
      <c r="D515" s="1" t="s">
        <v>14</v>
      </c>
      <c r="E515" t="s">
        <v>742</v>
      </c>
      <c r="F515" s="13"/>
    </row>
    <row r="516" spans="1:8" x14ac:dyDescent="0.25">
      <c r="A516">
        <v>1</v>
      </c>
      <c r="B516">
        <v>428</v>
      </c>
      <c r="D516" s="4" t="s">
        <v>743</v>
      </c>
      <c r="E516" s="4" t="s">
        <v>744</v>
      </c>
      <c r="F516" s="13" t="s">
        <v>1</v>
      </c>
      <c r="G516" s="4" t="s">
        <v>745</v>
      </c>
      <c r="H516" s="2">
        <v>4</v>
      </c>
    </row>
    <row r="517" spans="1:8" x14ac:dyDescent="0.25">
      <c r="A517">
        <v>2</v>
      </c>
      <c r="B517">
        <v>283</v>
      </c>
      <c r="D517" s="4" t="s">
        <v>502</v>
      </c>
      <c r="E517" s="4" t="s">
        <v>501</v>
      </c>
      <c r="F517" s="13" t="s">
        <v>1</v>
      </c>
      <c r="G517" s="4" t="s">
        <v>327</v>
      </c>
      <c r="H517" s="2">
        <v>3.6</v>
      </c>
    </row>
    <row r="518" spans="1:8" x14ac:dyDescent="0.25">
      <c r="A518">
        <v>3</v>
      </c>
      <c r="B518">
        <v>436</v>
      </c>
      <c r="D518" s="4" t="s">
        <v>640</v>
      </c>
      <c r="E518" s="4" t="s">
        <v>639</v>
      </c>
      <c r="F518" s="13" t="s">
        <v>1</v>
      </c>
      <c r="G518" s="4" t="s">
        <v>327</v>
      </c>
      <c r="H518" s="2">
        <v>3.2</v>
      </c>
    </row>
    <row r="519" spans="1:8" x14ac:dyDescent="0.25">
      <c r="A519">
        <v>4</v>
      </c>
      <c r="B519">
        <v>435</v>
      </c>
      <c r="D519" s="4" t="s">
        <v>361</v>
      </c>
      <c r="E519" s="4" t="s">
        <v>638</v>
      </c>
      <c r="F519" s="13" t="s">
        <v>0</v>
      </c>
      <c r="G519" s="4" t="s">
        <v>327</v>
      </c>
      <c r="H519" s="2">
        <v>2.6</v>
      </c>
    </row>
    <row r="520" spans="1:8" s="9" customFormat="1" x14ac:dyDescent="0.25">
      <c r="A520" s="9">
        <v>5</v>
      </c>
      <c r="B520" s="9">
        <v>281</v>
      </c>
      <c r="D520" s="13" t="s">
        <v>500</v>
      </c>
      <c r="E520" s="13" t="s">
        <v>499</v>
      </c>
      <c r="F520" s="13" t="s">
        <v>0</v>
      </c>
      <c r="G520" s="13" t="s">
        <v>327</v>
      </c>
      <c r="H520" s="11">
        <v>2.6</v>
      </c>
    </row>
    <row r="521" spans="1:8" s="9" customFormat="1" x14ac:dyDescent="0.25">
      <c r="A521" s="9" t="s">
        <v>90</v>
      </c>
      <c r="B521" s="9">
        <v>282</v>
      </c>
      <c r="D521" s="13" t="s">
        <v>500</v>
      </c>
      <c r="E521" s="13" t="s">
        <v>746</v>
      </c>
      <c r="F521" s="13" t="s">
        <v>0</v>
      </c>
      <c r="G521" s="13" t="s">
        <v>327</v>
      </c>
      <c r="H521" s="11">
        <v>2</v>
      </c>
    </row>
    <row r="522" spans="1:8" s="9" customFormat="1" x14ac:dyDescent="0.25">
      <c r="A522" s="9" t="s">
        <v>90</v>
      </c>
      <c r="B522" s="9">
        <v>423</v>
      </c>
      <c r="D522" s="13" t="s">
        <v>637</v>
      </c>
      <c r="E522" s="13" t="s">
        <v>636</v>
      </c>
      <c r="F522" s="13" t="s">
        <v>23</v>
      </c>
      <c r="G522" s="13" t="s">
        <v>327</v>
      </c>
      <c r="H522" s="11">
        <v>2</v>
      </c>
    </row>
    <row r="523" spans="1:8" s="9" customFormat="1" x14ac:dyDescent="0.25">
      <c r="D523" s="13"/>
      <c r="E523" s="13"/>
      <c r="F523" s="13"/>
      <c r="G523" s="13"/>
      <c r="H523" s="11"/>
    </row>
    <row r="524" spans="1:8" x14ac:dyDescent="0.25">
      <c r="B524" t="s">
        <v>730</v>
      </c>
      <c r="D524" s="1" t="s">
        <v>15</v>
      </c>
      <c r="F524" s="13"/>
    </row>
    <row r="525" spans="1:8" x14ac:dyDescent="0.25">
      <c r="A525">
        <v>1</v>
      </c>
      <c r="B525">
        <v>343</v>
      </c>
      <c r="D525" s="4" t="s">
        <v>575</v>
      </c>
      <c r="E525" s="4" t="s">
        <v>574</v>
      </c>
      <c r="F525" s="13" t="s">
        <v>1</v>
      </c>
      <c r="G525" s="4" t="s">
        <v>327</v>
      </c>
      <c r="H525" s="2">
        <v>53.82</v>
      </c>
    </row>
    <row r="526" spans="1:8" s="9" customFormat="1" x14ac:dyDescent="0.25">
      <c r="A526" s="9">
        <v>2</v>
      </c>
      <c r="B526" s="9">
        <v>344</v>
      </c>
      <c r="D526" s="13" t="s">
        <v>576</v>
      </c>
      <c r="E526" s="13" t="s">
        <v>365</v>
      </c>
      <c r="F526" s="13" t="s">
        <v>1</v>
      </c>
      <c r="G526" s="13" t="s">
        <v>327</v>
      </c>
      <c r="H526" s="11">
        <v>51.45</v>
      </c>
    </row>
    <row r="527" spans="1:8" x14ac:dyDescent="0.25">
      <c r="A527" s="9">
        <v>3</v>
      </c>
      <c r="B527">
        <v>210</v>
      </c>
      <c r="D527" s="4" t="s">
        <v>355</v>
      </c>
      <c r="E527" s="4" t="s">
        <v>354</v>
      </c>
      <c r="F527" s="13" t="s">
        <v>1</v>
      </c>
      <c r="G527" s="4" t="s">
        <v>327</v>
      </c>
      <c r="H527" s="2">
        <v>44.55</v>
      </c>
    </row>
    <row r="528" spans="1:8" s="9" customFormat="1" x14ac:dyDescent="0.25">
      <c r="A528" s="9">
        <v>4</v>
      </c>
      <c r="B528" s="9">
        <v>324</v>
      </c>
      <c r="D528" s="13" t="s">
        <v>540</v>
      </c>
      <c r="E528" s="13" t="s">
        <v>539</v>
      </c>
      <c r="F528" s="13" t="s">
        <v>1</v>
      </c>
      <c r="G528" s="13" t="s">
        <v>747</v>
      </c>
      <c r="H528" s="11">
        <v>41.03</v>
      </c>
    </row>
    <row r="529" spans="1:9" s="9" customFormat="1" x14ac:dyDescent="0.25">
      <c r="D529" s="13"/>
      <c r="E529" s="13"/>
      <c r="F529" s="13"/>
      <c r="G529" s="13"/>
      <c r="H529" s="11"/>
    </row>
    <row r="530" spans="1:9" x14ac:dyDescent="0.25">
      <c r="A530">
        <v>1</v>
      </c>
      <c r="B530">
        <v>374</v>
      </c>
      <c r="D530" s="4" t="s">
        <v>411</v>
      </c>
      <c r="E530" s="4" t="s">
        <v>631</v>
      </c>
      <c r="F530" s="13" t="s">
        <v>438</v>
      </c>
      <c r="G530" s="4" t="s">
        <v>632</v>
      </c>
      <c r="H530" s="2">
        <v>62.93</v>
      </c>
      <c r="I530" t="s">
        <v>748</v>
      </c>
    </row>
    <row r="531" spans="1:9" s="9" customFormat="1" x14ac:dyDescent="0.25">
      <c r="D531" s="13"/>
      <c r="E531" s="13"/>
      <c r="F531" s="13"/>
      <c r="G531" s="13"/>
      <c r="H531" s="11"/>
    </row>
    <row r="532" spans="1:9" s="9" customFormat="1" x14ac:dyDescent="0.25">
      <c r="A532" s="9">
        <v>1</v>
      </c>
      <c r="B532" s="9">
        <v>295</v>
      </c>
      <c r="D532" s="13" t="s">
        <v>523</v>
      </c>
      <c r="E532" s="13" t="s">
        <v>522</v>
      </c>
      <c r="F532" s="13" t="s">
        <v>92</v>
      </c>
      <c r="G532" s="13" t="s">
        <v>524</v>
      </c>
      <c r="H532" s="11">
        <v>38.42</v>
      </c>
      <c r="I532" s="9" t="s">
        <v>749</v>
      </c>
    </row>
    <row r="533" spans="1:9" s="9" customFormat="1" x14ac:dyDescent="0.25">
      <c r="D533" s="13"/>
      <c r="E533" s="13"/>
      <c r="F533" s="13"/>
      <c r="G533" s="13"/>
      <c r="H533" s="11"/>
    </row>
    <row r="534" spans="1:9" s="9" customFormat="1" x14ac:dyDescent="0.25">
      <c r="A534" s="9">
        <v>1</v>
      </c>
      <c r="B534" s="9">
        <v>289</v>
      </c>
      <c r="D534" s="13" t="s">
        <v>452</v>
      </c>
      <c r="E534" s="13" t="s">
        <v>511</v>
      </c>
      <c r="F534" s="13" t="s">
        <v>34</v>
      </c>
      <c r="G534" s="13" t="s">
        <v>512</v>
      </c>
      <c r="H534" s="11">
        <v>11.94</v>
      </c>
      <c r="I534" s="9" t="s">
        <v>749</v>
      </c>
    </row>
    <row r="535" spans="1:9" s="9" customFormat="1" x14ac:dyDescent="0.25">
      <c r="D535" s="13"/>
      <c r="E535" s="13"/>
      <c r="F535" s="13"/>
      <c r="G535" s="13"/>
      <c r="H535" s="11"/>
    </row>
    <row r="536" spans="1:9" s="9" customFormat="1" x14ac:dyDescent="0.25">
      <c r="A536" s="9">
        <v>1</v>
      </c>
      <c r="B536" s="9">
        <v>377</v>
      </c>
      <c r="D536" s="13" t="s">
        <v>332</v>
      </c>
      <c r="E536" s="13" t="s">
        <v>331</v>
      </c>
      <c r="F536" s="13" t="s">
        <v>334</v>
      </c>
      <c r="G536" s="13" t="s">
        <v>333</v>
      </c>
      <c r="H536" s="11">
        <v>30.81</v>
      </c>
    </row>
    <row r="537" spans="1:9" x14ac:dyDescent="0.25">
      <c r="A537">
        <v>2</v>
      </c>
      <c r="B537" s="9">
        <v>361</v>
      </c>
      <c r="C537" s="9"/>
      <c r="D537" s="13" t="s">
        <v>609</v>
      </c>
      <c r="E537" s="13" t="s">
        <v>608</v>
      </c>
      <c r="F537" s="13" t="s">
        <v>334</v>
      </c>
      <c r="G537" s="13" t="s">
        <v>456</v>
      </c>
      <c r="H537" s="11">
        <v>24.73</v>
      </c>
    </row>
    <row r="538" spans="1:9" s="9" customFormat="1" x14ac:dyDescent="0.25">
      <c r="D538" s="13"/>
      <c r="E538" s="13"/>
      <c r="F538" s="13"/>
      <c r="G538" s="13"/>
      <c r="H538" s="11"/>
    </row>
    <row r="539" spans="1:9" x14ac:dyDescent="0.25">
      <c r="A539">
        <v>1</v>
      </c>
      <c r="B539">
        <v>368</v>
      </c>
      <c r="D539" s="4" t="s">
        <v>622</v>
      </c>
      <c r="E539" s="4" t="s">
        <v>621</v>
      </c>
      <c r="F539" s="13" t="s">
        <v>1</v>
      </c>
      <c r="G539" s="4" t="s">
        <v>19</v>
      </c>
      <c r="H539" s="2">
        <v>38.06</v>
      </c>
    </row>
    <row r="540" spans="1:9" s="9" customFormat="1" x14ac:dyDescent="0.25">
      <c r="A540" s="9">
        <v>2</v>
      </c>
      <c r="B540" s="9">
        <v>370</v>
      </c>
      <c r="D540" s="13" t="s">
        <v>508</v>
      </c>
      <c r="E540" s="13" t="s">
        <v>624</v>
      </c>
      <c r="F540" s="13" t="s">
        <v>23</v>
      </c>
      <c r="G540" s="13" t="s">
        <v>327</v>
      </c>
      <c r="H540" s="11">
        <v>35.06</v>
      </c>
    </row>
    <row r="541" spans="1:9" s="9" customFormat="1" x14ac:dyDescent="0.25">
      <c r="A541" s="9">
        <v>3</v>
      </c>
      <c r="B541" s="9">
        <v>323</v>
      </c>
      <c r="D541" s="13" t="s">
        <v>538</v>
      </c>
      <c r="E541" s="13" t="s">
        <v>537</v>
      </c>
      <c r="F541" s="13" t="s">
        <v>0</v>
      </c>
      <c r="G541" s="13" t="s">
        <v>2</v>
      </c>
      <c r="H541" s="11">
        <v>24.67</v>
      </c>
    </row>
    <row r="542" spans="1:9" s="9" customFormat="1" x14ac:dyDescent="0.25">
      <c r="D542" s="13"/>
      <c r="E542" s="13"/>
      <c r="F542" s="13"/>
      <c r="G542" s="13"/>
      <c r="H542" s="11"/>
    </row>
    <row r="543" spans="1:9" x14ac:dyDescent="0.25">
      <c r="A543">
        <v>1</v>
      </c>
      <c r="B543">
        <v>365</v>
      </c>
      <c r="D543" s="4" t="s">
        <v>617</v>
      </c>
      <c r="E543" s="4" t="s">
        <v>616</v>
      </c>
      <c r="F543" s="13" t="s">
        <v>463</v>
      </c>
      <c r="G543" s="4" t="s">
        <v>333</v>
      </c>
      <c r="H543" s="2">
        <v>33.67</v>
      </c>
    </row>
    <row r="544" spans="1:9" s="9" customFormat="1" x14ac:dyDescent="0.25">
      <c r="A544" s="9">
        <v>2</v>
      </c>
      <c r="B544" s="9">
        <v>290</v>
      </c>
      <c r="D544" s="13" t="s">
        <v>514</v>
      </c>
      <c r="E544" s="13" t="s">
        <v>513</v>
      </c>
      <c r="F544" s="13" t="s">
        <v>12</v>
      </c>
      <c r="G544" s="13" t="s">
        <v>53</v>
      </c>
      <c r="H544" s="11">
        <v>32.5</v>
      </c>
    </row>
    <row r="545" spans="1:9" s="9" customFormat="1" x14ac:dyDescent="0.25">
      <c r="A545" s="9">
        <v>3</v>
      </c>
      <c r="B545">
        <v>347</v>
      </c>
      <c r="C545"/>
      <c r="D545" s="4" t="s">
        <v>580</v>
      </c>
      <c r="E545" s="4" t="s">
        <v>573</v>
      </c>
      <c r="F545" s="13" t="s">
        <v>12</v>
      </c>
      <c r="G545" s="4" t="s">
        <v>581</v>
      </c>
      <c r="H545" s="2">
        <v>26.98</v>
      </c>
    </row>
    <row r="546" spans="1:9" s="9" customFormat="1" x14ac:dyDescent="0.25">
      <c r="A546" s="9">
        <v>4</v>
      </c>
      <c r="B546" s="9">
        <v>231</v>
      </c>
      <c r="D546" s="13" t="s">
        <v>399</v>
      </c>
      <c r="E546" s="13" t="s">
        <v>398</v>
      </c>
      <c r="F546" s="13" t="s">
        <v>401</v>
      </c>
      <c r="G546" s="13" t="s">
        <v>400</v>
      </c>
      <c r="H546" s="11">
        <v>15.33</v>
      </c>
      <c r="I546" s="9" t="s">
        <v>750</v>
      </c>
    </row>
    <row r="547" spans="1:9" s="9" customFormat="1" x14ac:dyDescent="0.25">
      <c r="D547" s="13"/>
      <c r="E547" s="13"/>
      <c r="F547" s="13"/>
      <c r="G547" s="13"/>
      <c r="H547" s="11"/>
    </row>
    <row r="548" spans="1:9" s="9" customFormat="1" x14ac:dyDescent="0.25">
      <c r="A548" s="9">
        <v>1</v>
      </c>
      <c r="B548" s="9">
        <v>291</v>
      </c>
      <c r="D548" s="13" t="s">
        <v>515</v>
      </c>
      <c r="E548" s="13" t="s">
        <v>513</v>
      </c>
      <c r="F548" s="13" t="s">
        <v>479</v>
      </c>
      <c r="G548" s="13" t="s">
        <v>53</v>
      </c>
      <c r="H548" s="11">
        <v>10.45</v>
      </c>
    </row>
    <row r="549" spans="1:9" s="9" customFormat="1" x14ac:dyDescent="0.25">
      <c r="B549" s="9" t="s">
        <v>731</v>
      </c>
      <c r="D549" s="13"/>
      <c r="E549" s="13"/>
      <c r="F549" s="13"/>
      <c r="G549" s="13"/>
      <c r="H549" s="11"/>
    </row>
    <row r="550" spans="1:9" s="9" customFormat="1" x14ac:dyDescent="0.25">
      <c r="A550" s="9">
        <v>1</v>
      </c>
      <c r="B550" s="9">
        <v>73</v>
      </c>
      <c r="D550" s="13" t="s">
        <v>27</v>
      </c>
      <c r="E550" s="13" t="s">
        <v>218</v>
      </c>
      <c r="F550" s="13" t="s">
        <v>1</v>
      </c>
      <c r="G550" s="13" t="s">
        <v>192</v>
      </c>
      <c r="H550" s="11">
        <v>41.13</v>
      </c>
    </row>
    <row r="551" spans="1:9" s="9" customFormat="1" x14ac:dyDescent="0.25">
      <c r="A551" s="9">
        <v>2</v>
      </c>
      <c r="B551" s="9">
        <v>103</v>
      </c>
      <c r="D551" s="13" t="s">
        <v>36</v>
      </c>
      <c r="E551" s="13" t="s">
        <v>262</v>
      </c>
      <c r="F551" s="13" t="s">
        <v>1</v>
      </c>
      <c r="G551" s="13" t="s">
        <v>248</v>
      </c>
      <c r="H551" s="11">
        <v>40.299999999999997</v>
      </c>
    </row>
    <row r="552" spans="1:9" s="9" customFormat="1" x14ac:dyDescent="0.25">
      <c r="A552" s="9">
        <v>3</v>
      </c>
      <c r="B552" s="9">
        <v>132</v>
      </c>
      <c r="D552" s="13" t="s">
        <v>306</v>
      </c>
      <c r="E552" s="13" t="s">
        <v>305</v>
      </c>
      <c r="F552" s="13" t="s">
        <v>1</v>
      </c>
      <c r="G552" s="13" t="s">
        <v>277</v>
      </c>
      <c r="H552" s="11">
        <v>39.729999999999997</v>
      </c>
    </row>
    <row r="553" spans="1:9" s="9" customFormat="1" x14ac:dyDescent="0.25">
      <c r="A553" s="9">
        <v>4</v>
      </c>
      <c r="B553" s="9">
        <v>123</v>
      </c>
      <c r="D553" s="13" t="s">
        <v>29</v>
      </c>
      <c r="E553" s="13" t="s">
        <v>291</v>
      </c>
      <c r="F553" s="13" t="s">
        <v>1</v>
      </c>
      <c r="G553" s="13" t="s">
        <v>277</v>
      </c>
      <c r="H553" s="11">
        <v>36.32</v>
      </c>
    </row>
    <row r="554" spans="1:9" s="9" customFormat="1" x14ac:dyDescent="0.25">
      <c r="A554" s="9">
        <v>5</v>
      </c>
      <c r="B554" s="9">
        <v>23</v>
      </c>
      <c r="D554" s="13" t="s">
        <v>132</v>
      </c>
      <c r="E554" s="13" t="s">
        <v>131</v>
      </c>
      <c r="F554" s="13" t="s">
        <v>1</v>
      </c>
      <c r="G554" s="13" t="s">
        <v>97</v>
      </c>
      <c r="H554" s="11">
        <v>32.450000000000003</v>
      </c>
    </row>
    <row r="555" spans="1:9" s="9" customFormat="1" x14ac:dyDescent="0.25">
      <c r="A555" s="9">
        <v>6</v>
      </c>
      <c r="B555" s="9">
        <v>51</v>
      </c>
      <c r="D555" s="13" t="s">
        <v>182</v>
      </c>
      <c r="E555" s="13" t="s">
        <v>181</v>
      </c>
      <c r="F555" s="13" t="s">
        <v>1</v>
      </c>
      <c r="G555" s="13" t="s">
        <v>177</v>
      </c>
      <c r="H555" s="11">
        <v>29.63</v>
      </c>
    </row>
    <row r="556" spans="1:9" s="9" customFormat="1" x14ac:dyDescent="0.25">
      <c r="A556" s="9">
        <v>7</v>
      </c>
      <c r="B556" s="9">
        <v>40</v>
      </c>
      <c r="D556" s="13" t="s">
        <v>31</v>
      </c>
      <c r="E556" s="13" t="s">
        <v>161</v>
      </c>
      <c r="F556" s="13" t="s">
        <v>1</v>
      </c>
      <c r="G556" s="13" t="s">
        <v>97</v>
      </c>
      <c r="H556" s="11">
        <v>20.87</v>
      </c>
    </row>
    <row r="557" spans="1:9" s="9" customFormat="1" x14ac:dyDescent="0.25">
      <c r="A557" s="9">
        <v>8</v>
      </c>
      <c r="B557" s="9">
        <v>25</v>
      </c>
      <c r="D557" s="13" t="s">
        <v>135</v>
      </c>
      <c r="E557" s="13" t="s">
        <v>134</v>
      </c>
      <c r="F557" s="13" t="s">
        <v>1</v>
      </c>
      <c r="G557" s="13" t="s">
        <v>97</v>
      </c>
      <c r="H557" s="11">
        <v>15.91</v>
      </c>
    </row>
    <row r="558" spans="1:9" s="9" customFormat="1" x14ac:dyDescent="0.25">
      <c r="A558" s="9">
        <v>9</v>
      </c>
      <c r="B558" s="9">
        <v>77</v>
      </c>
      <c r="D558" s="13" t="s">
        <v>52</v>
      </c>
      <c r="E558" s="13" t="s">
        <v>222</v>
      </c>
      <c r="F558" s="13" t="s">
        <v>17</v>
      </c>
      <c r="G558" s="13" t="s">
        <v>192</v>
      </c>
      <c r="H558" s="11">
        <v>15.81</v>
      </c>
    </row>
    <row r="559" spans="1:9" s="9" customFormat="1" x14ac:dyDescent="0.25">
      <c r="D559" s="13"/>
      <c r="E559" s="13"/>
      <c r="F559" s="13"/>
      <c r="G559" s="13"/>
      <c r="H559" s="11"/>
    </row>
    <row r="560" spans="1:9" s="9" customFormat="1" x14ac:dyDescent="0.25">
      <c r="A560" s="9">
        <v>1</v>
      </c>
      <c r="B560" s="9">
        <v>16</v>
      </c>
      <c r="D560" s="13" t="s">
        <v>119</v>
      </c>
      <c r="E560" s="13" t="s">
        <v>55</v>
      </c>
      <c r="F560" s="13" t="s">
        <v>0</v>
      </c>
      <c r="G560" s="13" t="s">
        <v>97</v>
      </c>
      <c r="H560" s="11">
        <v>17.43</v>
      </c>
    </row>
    <row r="561" spans="1:9" s="9" customFormat="1" x14ac:dyDescent="0.25">
      <c r="A561" s="9">
        <v>2</v>
      </c>
      <c r="B561" s="9">
        <v>61</v>
      </c>
      <c r="D561" s="13" t="s">
        <v>199</v>
      </c>
      <c r="E561" s="13" t="s">
        <v>198</v>
      </c>
      <c r="F561" s="13" t="s">
        <v>0</v>
      </c>
      <c r="G561" s="13" t="s">
        <v>192</v>
      </c>
      <c r="H561" s="11">
        <v>11.16</v>
      </c>
    </row>
    <row r="562" spans="1:9" s="9" customFormat="1" x14ac:dyDescent="0.25">
      <c r="A562" s="9">
        <v>3</v>
      </c>
      <c r="B562" s="9">
        <v>121</v>
      </c>
      <c r="D562" s="13" t="s">
        <v>117</v>
      </c>
      <c r="E562" s="13" t="s">
        <v>288</v>
      </c>
      <c r="F562" s="13" t="s">
        <v>0</v>
      </c>
      <c r="G562" s="13" t="s">
        <v>277</v>
      </c>
      <c r="H562" s="11">
        <v>10.23</v>
      </c>
    </row>
    <row r="563" spans="1:9" s="9" customFormat="1" x14ac:dyDescent="0.25">
      <c r="A563" s="9">
        <v>4</v>
      </c>
      <c r="B563" s="9">
        <v>64</v>
      </c>
      <c r="D563" s="13" t="s">
        <v>205</v>
      </c>
      <c r="E563" s="13" t="s">
        <v>204</v>
      </c>
      <c r="F563" s="13" t="s">
        <v>0</v>
      </c>
      <c r="G563" s="13" t="s">
        <v>192</v>
      </c>
      <c r="H563" s="11">
        <v>8.6999999999999993</v>
      </c>
    </row>
    <row r="564" spans="1:9" s="9" customFormat="1" x14ac:dyDescent="0.25">
      <c r="D564" s="13"/>
      <c r="E564" s="13"/>
      <c r="F564" s="13"/>
      <c r="G564" s="13"/>
      <c r="H564" s="11"/>
    </row>
    <row r="565" spans="1:9" x14ac:dyDescent="0.25">
      <c r="B565" t="s">
        <v>730</v>
      </c>
      <c r="D565" s="1" t="s">
        <v>6</v>
      </c>
      <c r="F565" s="13"/>
    </row>
    <row r="566" spans="1:9" x14ac:dyDescent="0.25">
      <c r="A566">
        <v>1</v>
      </c>
      <c r="B566">
        <v>280</v>
      </c>
      <c r="D566" s="4" t="s">
        <v>421</v>
      </c>
      <c r="E566" s="4" t="s">
        <v>498</v>
      </c>
      <c r="F566" s="13" t="s">
        <v>17</v>
      </c>
      <c r="G566" s="4" t="s">
        <v>19</v>
      </c>
      <c r="H566" s="2">
        <v>13.6</v>
      </c>
    </row>
    <row r="567" spans="1:9" s="9" customFormat="1" x14ac:dyDescent="0.25">
      <c r="A567" s="9">
        <v>2</v>
      </c>
      <c r="B567" s="9">
        <v>260</v>
      </c>
      <c r="D567" s="13" t="s">
        <v>458</v>
      </c>
      <c r="E567" s="13" t="s">
        <v>457</v>
      </c>
      <c r="F567" s="13" t="s">
        <v>17</v>
      </c>
      <c r="G567" s="13" t="s">
        <v>459</v>
      </c>
      <c r="H567" s="11">
        <v>11.87</v>
      </c>
    </row>
    <row r="568" spans="1:9" s="9" customFormat="1" x14ac:dyDescent="0.25">
      <c r="A568" s="9">
        <v>3</v>
      </c>
      <c r="B568">
        <v>233</v>
      </c>
      <c r="C568"/>
      <c r="D568" s="4" t="s">
        <v>403</v>
      </c>
      <c r="E568" s="4" t="s">
        <v>751</v>
      </c>
      <c r="F568" s="13" t="s">
        <v>755</v>
      </c>
      <c r="G568" s="4" t="s">
        <v>367</v>
      </c>
      <c r="H568" s="2">
        <v>11.24</v>
      </c>
      <c r="I568" s="9" t="s">
        <v>756</v>
      </c>
    </row>
    <row r="569" spans="1:9" s="9" customFormat="1" x14ac:dyDescent="0.25">
      <c r="A569" s="9">
        <v>3</v>
      </c>
      <c r="B569">
        <v>221</v>
      </c>
      <c r="C569"/>
      <c r="D569" s="4" t="s">
        <v>379</v>
      </c>
      <c r="E569" s="4" t="s">
        <v>378</v>
      </c>
      <c r="F569" s="13" t="s">
        <v>17</v>
      </c>
      <c r="G569" s="4" t="s">
        <v>657</v>
      </c>
      <c r="H569" s="2">
        <v>9.2799999999999994</v>
      </c>
    </row>
    <row r="570" spans="1:9" s="9" customFormat="1" x14ac:dyDescent="0.25">
      <c r="A570" s="9">
        <v>4</v>
      </c>
      <c r="B570" s="9">
        <v>203</v>
      </c>
      <c r="D570" s="13" t="s">
        <v>340</v>
      </c>
      <c r="E570" s="13" t="s">
        <v>339</v>
      </c>
      <c r="F570" s="13" t="s">
        <v>42</v>
      </c>
      <c r="G570" s="13" t="s">
        <v>341</v>
      </c>
      <c r="H570" s="11">
        <v>9.0299999999999994</v>
      </c>
    </row>
    <row r="572" spans="1:9" x14ac:dyDescent="0.25">
      <c r="A572">
        <v>1</v>
      </c>
      <c r="B572">
        <v>262</v>
      </c>
      <c r="D572" s="4" t="s">
        <v>465</v>
      </c>
      <c r="E572" s="4" t="s">
        <v>464</v>
      </c>
      <c r="F572" s="13" t="s">
        <v>16</v>
      </c>
      <c r="G572" s="4" t="s">
        <v>462</v>
      </c>
      <c r="H572" s="2">
        <v>8.82</v>
      </c>
    </row>
    <row r="573" spans="1:9" x14ac:dyDescent="0.25">
      <c r="D573" s="4"/>
      <c r="E573" s="4"/>
      <c r="F573" s="13"/>
      <c r="G573" s="4"/>
      <c r="H573" s="2"/>
    </row>
    <row r="574" spans="1:9" x14ac:dyDescent="0.25">
      <c r="A574">
        <v>1</v>
      </c>
      <c r="B574">
        <v>234</v>
      </c>
      <c r="D574" s="4" t="s">
        <v>405</v>
      </c>
      <c r="E574" s="4" t="s">
        <v>404</v>
      </c>
      <c r="F574" s="13" t="s">
        <v>753</v>
      </c>
      <c r="G574" s="4" t="s">
        <v>406</v>
      </c>
      <c r="H574" s="2">
        <v>11.94</v>
      </c>
      <c r="I574" t="s">
        <v>752</v>
      </c>
    </row>
    <row r="575" spans="1:9" x14ac:dyDescent="0.25">
      <c r="A575">
        <v>2</v>
      </c>
      <c r="B575" s="9">
        <v>232</v>
      </c>
      <c r="C575" s="9"/>
      <c r="D575" s="13" t="s">
        <v>402</v>
      </c>
      <c r="E575" s="13" t="s">
        <v>754</v>
      </c>
      <c r="F575" s="13" t="s">
        <v>41</v>
      </c>
      <c r="G575" s="13" t="s">
        <v>327</v>
      </c>
      <c r="H575">
        <v>9.17</v>
      </c>
      <c r="I575" s="9" t="s">
        <v>752</v>
      </c>
    </row>
    <row r="576" spans="1:9" s="9" customFormat="1" x14ac:dyDescent="0.25">
      <c r="A576" s="9">
        <v>3</v>
      </c>
      <c r="B576" s="9">
        <v>253</v>
      </c>
      <c r="D576" s="13" t="s">
        <v>442</v>
      </c>
      <c r="E576" s="13" t="s">
        <v>441</v>
      </c>
      <c r="F576" s="13" t="s">
        <v>18</v>
      </c>
      <c r="G576" s="13" t="s">
        <v>333</v>
      </c>
      <c r="H576" s="11">
        <v>5.51</v>
      </c>
    </row>
    <row r="577" spans="1:8" s="9" customFormat="1" x14ac:dyDescent="0.25">
      <c r="D577" s="13"/>
      <c r="E577" s="13"/>
      <c r="F577" s="13"/>
      <c r="G577" s="13"/>
      <c r="H577" s="11"/>
    </row>
    <row r="578" spans="1:8" s="9" customFormat="1" x14ac:dyDescent="0.25">
      <c r="A578" s="9">
        <v>1</v>
      </c>
      <c r="B578" s="9">
        <v>254</v>
      </c>
      <c r="D578" s="13" t="s">
        <v>444</v>
      </c>
      <c r="E578" s="13" t="s">
        <v>443</v>
      </c>
      <c r="F578" s="13" t="s">
        <v>23</v>
      </c>
      <c r="G578" s="13" t="s">
        <v>19</v>
      </c>
      <c r="H578" s="11">
        <v>8.93</v>
      </c>
    </row>
    <row r="579" spans="1:8" s="9" customFormat="1" x14ac:dyDescent="0.25">
      <c r="A579" s="9">
        <v>2</v>
      </c>
      <c r="B579" s="9">
        <v>255</v>
      </c>
      <c r="D579" s="13" t="s">
        <v>758</v>
      </c>
      <c r="E579" s="13" t="s">
        <v>445</v>
      </c>
      <c r="F579" s="13" t="s">
        <v>0</v>
      </c>
      <c r="G579" s="13" t="s">
        <v>327</v>
      </c>
      <c r="H579" s="9">
        <v>7.46</v>
      </c>
    </row>
    <row r="580" spans="1:8" s="9" customFormat="1" x14ac:dyDescent="0.25">
      <c r="D580" s="13"/>
      <c r="E580" s="13"/>
      <c r="F580" s="13"/>
      <c r="G580" s="13"/>
    </row>
    <row r="581" spans="1:8" s="9" customFormat="1" x14ac:dyDescent="0.25">
      <c r="A581" s="9">
        <v>1</v>
      </c>
      <c r="B581" s="9">
        <v>261</v>
      </c>
      <c r="D581" s="13" t="s">
        <v>461</v>
      </c>
      <c r="E581" s="13" t="s">
        <v>460</v>
      </c>
      <c r="F581" s="13" t="s">
        <v>463</v>
      </c>
      <c r="G581" s="13" t="s">
        <v>462</v>
      </c>
      <c r="H581" s="11">
        <v>5.67</v>
      </c>
    </row>
    <row r="582" spans="1:8" s="9" customFormat="1" x14ac:dyDescent="0.25">
      <c r="B582" s="9" t="s">
        <v>731</v>
      </c>
      <c r="D582" s="13"/>
      <c r="E582" s="13"/>
      <c r="F582" s="13"/>
      <c r="G582" s="13"/>
      <c r="H582" s="11"/>
    </row>
    <row r="583" spans="1:8" s="9" customFormat="1" x14ac:dyDescent="0.25">
      <c r="A583" s="9">
        <v>1</v>
      </c>
      <c r="B583" s="9">
        <v>141</v>
      </c>
      <c r="D583" s="13" t="s">
        <v>322</v>
      </c>
      <c r="E583" s="13" t="s">
        <v>321</v>
      </c>
      <c r="F583" s="13" t="s">
        <v>1</v>
      </c>
      <c r="G583" s="13" t="s">
        <v>311</v>
      </c>
      <c r="H583" s="11">
        <v>10.83</v>
      </c>
    </row>
    <row r="584" spans="1:8" s="9" customFormat="1" x14ac:dyDescent="0.25">
      <c r="A584" s="9">
        <v>2</v>
      </c>
      <c r="B584" s="9">
        <v>28</v>
      </c>
      <c r="D584" s="13" t="s">
        <v>62</v>
      </c>
      <c r="E584" s="13" t="s">
        <v>139</v>
      </c>
      <c r="F584" s="13" t="s">
        <v>1</v>
      </c>
      <c r="G584" s="13" t="s">
        <v>97</v>
      </c>
      <c r="H584" s="11">
        <v>10.14</v>
      </c>
    </row>
    <row r="585" spans="1:8" s="9" customFormat="1" x14ac:dyDescent="0.25">
      <c r="A585" s="9">
        <v>3</v>
      </c>
      <c r="B585" s="9">
        <v>23</v>
      </c>
      <c r="D585" s="13" t="s">
        <v>132</v>
      </c>
      <c r="E585" s="13" t="s">
        <v>131</v>
      </c>
      <c r="F585" s="13" t="s">
        <v>1</v>
      </c>
      <c r="G585" s="13" t="s">
        <v>97</v>
      </c>
      <c r="H585" s="11">
        <v>8.9499999999999993</v>
      </c>
    </row>
    <row r="586" spans="1:8" s="9" customFormat="1" x14ac:dyDescent="0.25">
      <c r="A586" s="9">
        <v>4</v>
      </c>
      <c r="B586" s="9">
        <v>126</v>
      </c>
      <c r="D586" s="13" t="s">
        <v>297</v>
      </c>
      <c r="E586" s="13" t="s">
        <v>296</v>
      </c>
      <c r="F586" s="13" t="s">
        <v>1</v>
      </c>
      <c r="G586" s="13" t="s">
        <v>277</v>
      </c>
      <c r="H586" s="11">
        <v>8.1999999999999993</v>
      </c>
    </row>
    <row r="587" spans="1:8" s="9" customFormat="1" x14ac:dyDescent="0.25">
      <c r="A587" s="9">
        <v>5</v>
      </c>
      <c r="B587" s="9">
        <v>123</v>
      </c>
      <c r="D587" s="13" t="s">
        <v>29</v>
      </c>
      <c r="E587" s="13" t="s">
        <v>291</v>
      </c>
      <c r="F587" s="13" t="s">
        <v>1</v>
      </c>
      <c r="G587" s="13" t="s">
        <v>277</v>
      </c>
      <c r="H587" s="11">
        <v>8.01</v>
      </c>
    </row>
    <row r="588" spans="1:8" s="9" customFormat="1" x14ac:dyDescent="0.25">
      <c r="A588" s="9">
        <v>6</v>
      </c>
      <c r="B588" s="9">
        <v>32</v>
      </c>
      <c r="D588" s="13" t="s">
        <v>146</v>
      </c>
      <c r="E588" s="13" t="s">
        <v>145</v>
      </c>
      <c r="F588" s="13" t="s">
        <v>1</v>
      </c>
      <c r="G588" s="13" t="s">
        <v>97</v>
      </c>
      <c r="H588" s="11">
        <v>7.3</v>
      </c>
    </row>
    <row r="589" spans="1:8" s="9" customFormat="1" x14ac:dyDescent="0.25">
      <c r="A589" s="9">
        <v>7</v>
      </c>
      <c r="B589" s="9">
        <v>55</v>
      </c>
      <c r="D589" s="13" t="s">
        <v>187</v>
      </c>
      <c r="E589" s="13" t="s">
        <v>186</v>
      </c>
      <c r="F589" s="13" t="s">
        <v>1</v>
      </c>
      <c r="G589" s="13" t="s">
        <v>177</v>
      </c>
      <c r="H589" s="11">
        <v>6.37</v>
      </c>
    </row>
    <row r="590" spans="1:8" s="9" customFormat="1" x14ac:dyDescent="0.25">
      <c r="A590" s="9">
        <v>8</v>
      </c>
      <c r="B590" s="9">
        <v>87</v>
      </c>
      <c r="D590" s="13" t="s">
        <v>237</v>
      </c>
      <c r="E590" s="13" t="s">
        <v>236</v>
      </c>
      <c r="F590" s="13" t="s">
        <v>1</v>
      </c>
      <c r="G590" s="13" t="s">
        <v>192</v>
      </c>
      <c r="H590" s="11">
        <v>6.33</v>
      </c>
    </row>
    <row r="591" spans="1:8" s="9" customFormat="1" x14ac:dyDescent="0.25">
      <c r="A591" s="9">
        <v>9</v>
      </c>
      <c r="B591" s="9">
        <v>77</v>
      </c>
      <c r="D591" s="13" t="s">
        <v>52</v>
      </c>
      <c r="E591" s="13" t="s">
        <v>222</v>
      </c>
      <c r="F591" s="13" t="s">
        <v>17</v>
      </c>
      <c r="G591" s="13" t="s">
        <v>192</v>
      </c>
      <c r="H591" s="11">
        <v>6.32</v>
      </c>
    </row>
    <row r="592" spans="1:8" s="9" customFormat="1" x14ac:dyDescent="0.25">
      <c r="A592" s="9">
        <v>10</v>
      </c>
      <c r="B592" s="9">
        <v>82</v>
      </c>
      <c r="D592" s="13" t="s">
        <v>32</v>
      </c>
      <c r="E592" s="13" t="s">
        <v>229</v>
      </c>
      <c r="F592" s="13" t="s">
        <v>1</v>
      </c>
      <c r="G592" s="13" t="s">
        <v>192</v>
      </c>
      <c r="H592" s="11">
        <v>6.25</v>
      </c>
    </row>
    <row r="593" spans="1:9" s="9" customFormat="1" x14ac:dyDescent="0.25">
      <c r="A593" s="9">
        <v>11</v>
      </c>
      <c r="B593" s="9">
        <v>124</v>
      </c>
      <c r="D593" s="13" t="s">
        <v>293</v>
      </c>
      <c r="E593" s="13" t="s">
        <v>292</v>
      </c>
      <c r="F593" s="13" t="s">
        <v>1</v>
      </c>
      <c r="G593" s="13" t="s">
        <v>277</v>
      </c>
      <c r="H593" s="11">
        <v>5.79</v>
      </c>
    </row>
    <row r="594" spans="1:9" s="9" customFormat="1" x14ac:dyDescent="0.25">
      <c r="D594" s="13"/>
      <c r="E594" s="13"/>
      <c r="F594" s="13"/>
      <c r="G594" s="13"/>
      <c r="H594" s="11"/>
    </row>
    <row r="595" spans="1:9" s="9" customFormat="1" x14ac:dyDescent="0.25">
      <c r="A595" s="9">
        <v>1</v>
      </c>
      <c r="B595" s="9">
        <v>233</v>
      </c>
      <c r="D595" s="13" t="s">
        <v>403</v>
      </c>
      <c r="E595" s="13" t="s">
        <v>751</v>
      </c>
      <c r="F595" s="13" t="s">
        <v>755</v>
      </c>
      <c r="G595" s="13" t="s">
        <v>311</v>
      </c>
      <c r="H595" s="11">
        <v>11.12</v>
      </c>
      <c r="I595" s="9" t="s">
        <v>756</v>
      </c>
    </row>
    <row r="596" spans="1:9" s="9" customFormat="1" x14ac:dyDescent="0.25">
      <c r="D596" s="13"/>
      <c r="E596" s="13"/>
      <c r="F596" s="13"/>
      <c r="G596" s="13"/>
      <c r="H596" s="11"/>
    </row>
    <row r="597" spans="1:9" s="9" customFormat="1" x14ac:dyDescent="0.25">
      <c r="A597" s="9">
        <v>1</v>
      </c>
      <c r="B597" s="9">
        <v>16</v>
      </c>
      <c r="D597" s="13" t="s">
        <v>119</v>
      </c>
      <c r="E597" s="13" t="s">
        <v>55</v>
      </c>
      <c r="F597" s="13" t="s">
        <v>0</v>
      </c>
      <c r="G597" s="13" t="s">
        <v>97</v>
      </c>
      <c r="H597" s="11">
        <v>9.3000000000000007</v>
      </c>
    </row>
    <row r="598" spans="1:9" s="9" customFormat="1" x14ac:dyDescent="0.25">
      <c r="A598" s="9">
        <v>2</v>
      </c>
      <c r="B598" s="9">
        <v>5</v>
      </c>
      <c r="D598" s="13" t="s">
        <v>103</v>
      </c>
      <c r="E598" s="13" t="s">
        <v>102</v>
      </c>
      <c r="F598" s="13" t="s">
        <v>0</v>
      </c>
      <c r="G598" s="13" t="s">
        <v>97</v>
      </c>
      <c r="H598" s="11">
        <v>8.67</v>
      </c>
    </row>
    <row r="599" spans="1:9" s="9" customFormat="1" x14ac:dyDescent="0.25">
      <c r="A599" s="9">
        <v>3</v>
      </c>
      <c r="B599" s="9">
        <v>8</v>
      </c>
      <c r="D599" s="13" t="s">
        <v>38</v>
      </c>
      <c r="E599" s="13" t="s">
        <v>108</v>
      </c>
      <c r="F599" s="13" t="s">
        <v>0</v>
      </c>
      <c r="G599" s="13" t="s">
        <v>97</v>
      </c>
      <c r="H599" s="11">
        <v>8.2799999999999994</v>
      </c>
    </row>
    <row r="600" spans="1:9" s="9" customFormat="1" x14ac:dyDescent="0.25">
      <c r="A600" s="9">
        <v>4</v>
      </c>
      <c r="B600" s="9">
        <v>65</v>
      </c>
      <c r="D600" s="13" t="s">
        <v>207</v>
      </c>
      <c r="E600" s="13" t="s">
        <v>206</v>
      </c>
      <c r="F600" s="13" t="s">
        <v>0</v>
      </c>
      <c r="G600" s="13" t="s">
        <v>192</v>
      </c>
      <c r="H600" s="11">
        <v>7.88</v>
      </c>
    </row>
    <row r="601" spans="1:9" s="9" customFormat="1" x14ac:dyDescent="0.25">
      <c r="A601" s="9">
        <v>5</v>
      </c>
      <c r="B601" s="9">
        <v>120</v>
      </c>
      <c r="D601" s="13" t="s">
        <v>287</v>
      </c>
      <c r="E601" s="13" t="s">
        <v>741</v>
      </c>
      <c r="F601" s="13" t="s">
        <v>0</v>
      </c>
      <c r="G601" s="13" t="s">
        <v>277</v>
      </c>
      <c r="H601" s="11">
        <v>7.29</v>
      </c>
    </row>
    <row r="602" spans="1:9" s="9" customFormat="1" x14ac:dyDescent="0.25">
      <c r="A602" s="9">
        <v>6</v>
      </c>
      <c r="B602" s="9">
        <v>121</v>
      </c>
      <c r="D602" s="13" t="s">
        <v>117</v>
      </c>
      <c r="E602" s="13" t="s">
        <v>288</v>
      </c>
      <c r="F602" s="13" t="s">
        <v>0</v>
      </c>
      <c r="G602" s="13" t="s">
        <v>277</v>
      </c>
      <c r="H602" s="11">
        <v>6.69</v>
      </c>
    </row>
    <row r="603" spans="1:9" s="9" customFormat="1" x14ac:dyDescent="0.25">
      <c r="A603" s="9">
        <v>7</v>
      </c>
      <c r="B603" s="9">
        <v>96</v>
      </c>
      <c r="D603" s="13" t="s">
        <v>253</v>
      </c>
      <c r="E603" s="13" t="s">
        <v>252</v>
      </c>
      <c r="F603" s="13" t="s">
        <v>0</v>
      </c>
      <c r="G603" s="13" t="s">
        <v>248</v>
      </c>
      <c r="H603" s="11">
        <v>5.88</v>
      </c>
    </row>
    <row r="604" spans="1:9" s="9" customFormat="1" x14ac:dyDescent="0.25">
      <c r="A604" s="9">
        <v>8</v>
      </c>
      <c r="B604" s="9">
        <v>61</v>
      </c>
      <c r="D604" s="13" t="s">
        <v>199</v>
      </c>
      <c r="E604" s="13" t="s">
        <v>198</v>
      </c>
      <c r="F604" s="13" t="s">
        <v>0</v>
      </c>
      <c r="G604" s="13" t="s">
        <v>192</v>
      </c>
      <c r="H604" s="11">
        <v>5.81</v>
      </c>
    </row>
    <row r="605" spans="1:9" s="9" customFormat="1" x14ac:dyDescent="0.25">
      <c r="A605" s="9">
        <v>9</v>
      </c>
      <c r="B605" s="9">
        <v>71</v>
      </c>
      <c r="D605" s="13" t="s">
        <v>216</v>
      </c>
      <c r="E605" s="13" t="s">
        <v>215</v>
      </c>
      <c r="F605" s="13" t="s">
        <v>0</v>
      </c>
      <c r="G605" s="13" t="s">
        <v>192</v>
      </c>
      <c r="H605" s="11">
        <v>5.09</v>
      </c>
    </row>
    <row r="606" spans="1:9" s="9" customFormat="1" x14ac:dyDescent="0.25">
      <c r="A606" s="9">
        <v>10</v>
      </c>
      <c r="B606" s="9">
        <v>110</v>
      </c>
      <c r="D606" s="13" t="s">
        <v>72</v>
      </c>
      <c r="E606" s="13" t="s">
        <v>270</v>
      </c>
      <c r="F606" s="13" t="s">
        <v>0</v>
      </c>
      <c r="G606" s="13" t="s">
        <v>656</v>
      </c>
      <c r="H606" s="11">
        <v>4.74</v>
      </c>
    </row>
    <row r="607" spans="1:9" s="9" customFormat="1" x14ac:dyDescent="0.25">
      <c r="A607" s="9">
        <v>11</v>
      </c>
      <c r="B607" s="9">
        <v>116</v>
      </c>
      <c r="D607" s="13" t="s">
        <v>207</v>
      </c>
      <c r="E607" s="13" t="s">
        <v>281</v>
      </c>
      <c r="F607" s="13" t="s">
        <v>0</v>
      </c>
      <c r="G607" s="13" t="s">
        <v>277</v>
      </c>
      <c r="H607" s="11">
        <v>4.72</v>
      </c>
    </row>
    <row r="608" spans="1:9" s="9" customFormat="1" x14ac:dyDescent="0.25">
      <c r="A608" s="9">
        <v>12</v>
      </c>
      <c r="B608" s="9">
        <v>115</v>
      </c>
      <c r="D608" s="13" t="s">
        <v>207</v>
      </c>
      <c r="E608" s="13" t="s">
        <v>280</v>
      </c>
      <c r="F608" s="13" t="s">
        <v>0</v>
      </c>
      <c r="G608" s="13" t="s">
        <v>277</v>
      </c>
      <c r="H608" s="11">
        <v>4.33</v>
      </c>
    </row>
    <row r="609" spans="1:9" s="9" customFormat="1" x14ac:dyDescent="0.25">
      <c r="D609" s="13"/>
      <c r="E609" s="13"/>
      <c r="F609" s="13"/>
      <c r="G609" s="13"/>
      <c r="H609" s="11"/>
    </row>
    <row r="610" spans="1:9" x14ac:dyDescent="0.25">
      <c r="D610" s="1" t="s">
        <v>8</v>
      </c>
      <c r="E610" s="4" t="s">
        <v>5</v>
      </c>
      <c r="F610" s="13"/>
    </row>
    <row r="611" spans="1:9" s="9" customFormat="1" x14ac:dyDescent="0.25">
      <c r="A611" s="9">
        <v>1</v>
      </c>
      <c r="B611" s="9">
        <v>77</v>
      </c>
      <c r="D611" s="13" t="s">
        <v>52</v>
      </c>
      <c r="E611" s="13" t="s">
        <v>222</v>
      </c>
      <c r="F611" s="13" t="s">
        <v>17</v>
      </c>
      <c r="G611" s="13" t="s">
        <v>192</v>
      </c>
      <c r="H611" s="11">
        <v>15.89</v>
      </c>
      <c r="I611" s="13"/>
    </row>
    <row r="612" spans="1:9" s="9" customFormat="1" x14ac:dyDescent="0.25">
      <c r="D612" s="10"/>
      <c r="E612" s="13"/>
      <c r="F612" s="13"/>
    </row>
    <row r="613" spans="1:9" x14ac:dyDescent="0.25">
      <c r="A613">
        <v>1</v>
      </c>
      <c r="B613">
        <v>251</v>
      </c>
      <c r="D613" s="4" t="s">
        <v>437</v>
      </c>
      <c r="E613" s="4" t="s">
        <v>436</v>
      </c>
      <c r="F613" s="13" t="s">
        <v>438</v>
      </c>
      <c r="G613" s="4" t="s">
        <v>19</v>
      </c>
      <c r="H613" s="2">
        <v>64.52</v>
      </c>
      <c r="I613" s="4" t="s">
        <v>22</v>
      </c>
    </row>
    <row r="614" spans="1:9" s="9" customFormat="1" x14ac:dyDescent="0.25">
      <c r="A614" s="9">
        <v>2</v>
      </c>
      <c r="B614" s="9">
        <v>286</v>
      </c>
      <c r="D614" s="13" t="s">
        <v>504</v>
      </c>
      <c r="E614" s="13" t="s">
        <v>757</v>
      </c>
      <c r="F614" s="13" t="s">
        <v>16</v>
      </c>
      <c r="G614" s="13" t="s">
        <v>506</v>
      </c>
      <c r="H614" s="11">
        <v>53.26</v>
      </c>
      <c r="I614" s="13"/>
    </row>
    <row r="615" spans="1:9" s="9" customFormat="1" x14ac:dyDescent="0.25">
      <c r="A615" s="9">
        <v>3</v>
      </c>
      <c r="B615" s="9">
        <v>289</v>
      </c>
      <c r="D615" s="13" t="s">
        <v>452</v>
      </c>
      <c r="E615" s="13" t="s">
        <v>511</v>
      </c>
      <c r="F615" s="13" t="s">
        <v>34</v>
      </c>
      <c r="G615" s="13" t="s">
        <v>512</v>
      </c>
      <c r="H615" s="11">
        <v>13.7</v>
      </c>
      <c r="I615" s="13" t="s">
        <v>22</v>
      </c>
    </row>
    <row r="616" spans="1:9" s="9" customFormat="1" x14ac:dyDescent="0.25">
      <c r="D616" s="13"/>
      <c r="E616" s="13"/>
      <c r="F616" s="13"/>
      <c r="G616" s="13"/>
      <c r="H616" s="11"/>
      <c r="I616" s="13"/>
    </row>
    <row r="617" spans="1:9" s="9" customFormat="1" x14ac:dyDescent="0.25">
      <c r="A617" s="9">
        <v>1</v>
      </c>
      <c r="B617" s="9">
        <v>277</v>
      </c>
      <c r="D617" s="13" t="s">
        <v>492</v>
      </c>
      <c r="E617" s="13" t="s">
        <v>491</v>
      </c>
      <c r="F617" s="13" t="s">
        <v>17</v>
      </c>
      <c r="G617" s="13" t="s">
        <v>19</v>
      </c>
      <c r="H617" s="11">
        <v>50.92</v>
      </c>
      <c r="I617" s="13"/>
    </row>
    <row r="618" spans="1:9" s="9" customFormat="1" x14ac:dyDescent="0.25">
      <c r="A618" s="9">
        <v>2</v>
      </c>
      <c r="B618" s="9">
        <v>229</v>
      </c>
      <c r="D618" s="13" t="s">
        <v>394</v>
      </c>
      <c r="E618" s="13" t="s">
        <v>393</v>
      </c>
      <c r="F618" s="13" t="s">
        <v>23</v>
      </c>
      <c r="G618" s="13" t="s">
        <v>395</v>
      </c>
      <c r="H618" s="11">
        <v>31.66</v>
      </c>
      <c r="I618" s="13"/>
    </row>
    <row r="619" spans="1:9" s="9" customFormat="1" x14ac:dyDescent="0.25">
      <c r="A619" s="9">
        <v>3</v>
      </c>
      <c r="B619" s="9">
        <v>247</v>
      </c>
      <c r="D619" s="13" t="s">
        <v>430</v>
      </c>
      <c r="E619" s="13" t="s">
        <v>429</v>
      </c>
      <c r="F619" s="13" t="s">
        <v>23</v>
      </c>
      <c r="G619" s="13" t="s">
        <v>395</v>
      </c>
      <c r="H619" s="11">
        <v>30.75</v>
      </c>
      <c r="I619" s="13"/>
    </row>
    <row r="620" spans="1:9" s="9" customFormat="1" x14ac:dyDescent="0.25">
      <c r="A620" s="9">
        <v>4</v>
      </c>
      <c r="B620" s="9">
        <v>255</v>
      </c>
      <c r="D620" s="13" t="s">
        <v>758</v>
      </c>
      <c r="E620" s="13" t="s">
        <v>445</v>
      </c>
      <c r="F620" s="13" t="s">
        <v>0</v>
      </c>
      <c r="G620" s="13" t="s">
        <v>327</v>
      </c>
      <c r="H620" s="11">
        <v>30.12</v>
      </c>
      <c r="I620" s="13"/>
    </row>
    <row r="621" spans="1:9" s="9" customFormat="1" x14ac:dyDescent="0.25">
      <c r="A621" s="9">
        <v>5</v>
      </c>
      <c r="B621" s="9">
        <v>278</v>
      </c>
      <c r="D621" s="13" t="s">
        <v>494</v>
      </c>
      <c r="E621" s="13" t="s">
        <v>493</v>
      </c>
      <c r="F621" s="13" t="s">
        <v>0</v>
      </c>
      <c r="G621" s="13" t="s">
        <v>327</v>
      </c>
      <c r="H621" s="11">
        <v>26.77</v>
      </c>
      <c r="I621" s="13"/>
    </row>
    <row r="622" spans="1:9" s="9" customFormat="1" x14ac:dyDescent="0.25">
      <c r="A622" s="9">
        <v>6</v>
      </c>
      <c r="B622" s="9">
        <v>65</v>
      </c>
      <c r="D622" s="13" t="s">
        <v>207</v>
      </c>
      <c r="E622" s="13" t="s">
        <v>206</v>
      </c>
      <c r="F622" s="13" t="s">
        <v>0</v>
      </c>
      <c r="G622" s="13" t="s">
        <v>192</v>
      </c>
      <c r="H622" s="11">
        <v>12.67</v>
      </c>
      <c r="I622" s="13"/>
    </row>
    <row r="624" spans="1:9" x14ac:dyDescent="0.25">
      <c r="D624" s="1" t="s">
        <v>7</v>
      </c>
      <c r="E624" s="4" t="s">
        <v>730</v>
      </c>
      <c r="F624" s="13"/>
    </row>
    <row r="625" spans="1:9" x14ac:dyDescent="0.25">
      <c r="A625">
        <v>1</v>
      </c>
      <c r="B625">
        <v>359</v>
      </c>
      <c r="D625" s="4" t="s">
        <v>605</v>
      </c>
      <c r="E625" s="4" t="s">
        <v>604</v>
      </c>
      <c r="F625" s="13" t="s">
        <v>10</v>
      </c>
      <c r="G625" s="4" t="s">
        <v>598</v>
      </c>
      <c r="H625" s="11">
        <v>52.38</v>
      </c>
    </row>
    <row r="626" spans="1:9" s="9" customFormat="1" x14ac:dyDescent="0.25">
      <c r="A626" s="9">
        <v>2</v>
      </c>
      <c r="B626" s="9">
        <v>355</v>
      </c>
      <c r="D626" s="13" t="s">
        <v>585</v>
      </c>
      <c r="E626" s="13" t="s">
        <v>597</v>
      </c>
      <c r="F626" s="13" t="s">
        <v>1</v>
      </c>
      <c r="G626" s="13" t="s">
        <v>598</v>
      </c>
      <c r="H626" s="11">
        <v>46.41</v>
      </c>
    </row>
    <row r="627" spans="1:9" s="9" customFormat="1" x14ac:dyDescent="0.25">
      <c r="A627" s="9">
        <v>3</v>
      </c>
      <c r="B627" s="9">
        <v>356</v>
      </c>
      <c r="D627" s="13" t="s">
        <v>600</v>
      </c>
      <c r="E627" s="13" t="s">
        <v>599</v>
      </c>
      <c r="F627" s="13" t="s">
        <v>1</v>
      </c>
      <c r="G627" s="13" t="s">
        <v>598</v>
      </c>
      <c r="H627" s="11">
        <v>45.23</v>
      </c>
    </row>
    <row r="628" spans="1:9" s="9" customFormat="1" x14ac:dyDescent="0.25">
      <c r="A628" s="9">
        <v>4</v>
      </c>
      <c r="B628" s="9">
        <v>256</v>
      </c>
      <c r="D628" s="13" t="s">
        <v>447</v>
      </c>
      <c r="E628" s="13" t="s">
        <v>446</v>
      </c>
      <c r="F628" s="13" t="s">
        <v>9</v>
      </c>
      <c r="G628" s="13" t="s">
        <v>19</v>
      </c>
      <c r="H628" s="11">
        <v>38.64</v>
      </c>
      <c r="I628" s="9" t="s">
        <v>759</v>
      </c>
    </row>
    <row r="629" spans="1:9" s="9" customFormat="1" x14ac:dyDescent="0.25">
      <c r="A629" s="9">
        <v>5</v>
      </c>
      <c r="B629" s="9">
        <v>268</v>
      </c>
      <c r="D629" s="13" t="s">
        <v>475</v>
      </c>
      <c r="E629" s="13" t="s">
        <v>368</v>
      </c>
      <c r="F629" s="13" t="s">
        <v>1</v>
      </c>
      <c r="G629" s="13" t="s">
        <v>476</v>
      </c>
      <c r="H629" s="11">
        <v>36.159999999999997</v>
      </c>
    </row>
    <row r="630" spans="1:9" s="9" customFormat="1" x14ac:dyDescent="0.25">
      <c r="A630" s="9">
        <v>6</v>
      </c>
      <c r="B630" s="9">
        <v>273</v>
      </c>
      <c r="D630" s="13" t="s">
        <v>381</v>
      </c>
      <c r="E630" s="13" t="s">
        <v>484</v>
      </c>
      <c r="F630" s="13" t="s">
        <v>1</v>
      </c>
      <c r="G630" s="13" t="s">
        <v>485</v>
      </c>
      <c r="H630" s="11">
        <v>35.75</v>
      </c>
    </row>
    <row r="631" spans="1:9" s="9" customFormat="1" x14ac:dyDescent="0.25">
      <c r="A631" s="9">
        <v>7</v>
      </c>
      <c r="B631" s="9">
        <v>326</v>
      </c>
      <c r="D631" s="13" t="s">
        <v>544</v>
      </c>
      <c r="E631" s="13" t="s">
        <v>543</v>
      </c>
      <c r="F631" s="13" t="s">
        <v>10</v>
      </c>
      <c r="G631" s="13" t="s">
        <v>19</v>
      </c>
      <c r="H631" s="11">
        <v>34.15</v>
      </c>
    </row>
    <row r="632" spans="1:9" s="9" customFormat="1" x14ac:dyDescent="0.25">
      <c r="D632" s="13"/>
      <c r="E632" s="13"/>
      <c r="F632" s="13"/>
      <c r="G632" s="13"/>
    </row>
    <row r="633" spans="1:9" x14ac:dyDescent="0.25">
      <c r="A633">
        <v>1</v>
      </c>
      <c r="B633">
        <v>280</v>
      </c>
      <c r="D633" s="4" t="s">
        <v>421</v>
      </c>
      <c r="E633" s="4" t="s">
        <v>498</v>
      </c>
      <c r="F633" s="13" t="s">
        <v>17</v>
      </c>
      <c r="G633" s="4" t="s">
        <v>19</v>
      </c>
      <c r="H633" s="2">
        <v>36.19</v>
      </c>
    </row>
    <row r="634" spans="1:9" s="9" customFormat="1" x14ac:dyDescent="0.25">
      <c r="A634" s="9">
        <v>2</v>
      </c>
      <c r="B634" s="9">
        <v>260</v>
      </c>
      <c r="D634" s="13" t="s">
        <v>458</v>
      </c>
      <c r="E634" s="13" t="s">
        <v>457</v>
      </c>
      <c r="F634" s="13" t="s">
        <v>17</v>
      </c>
      <c r="G634" s="13" t="s">
        <v>459</v>
      </c>
      <c r="H634" s="11">
        <v>36.08</v>
      </c>
    </row>
    <row r="635" spans="1:9" s="9" customFormat="1" x14ac:dyDescent="0.25">
      <c r="A635" s="9">
        <v>3</v>
      </c>
      <c r="B635" s="9">
        <v>251</v>
      </c>
      <c r="D635" s="13" t="s">
        <v>437</v>
      </c>
      <c r="E635" s="13" t="s">
        <v>436</v>
      </c>
      <c r="F635" s="13" t="s">
        <v>17</v>
      </c>
      <c r="G635" s="13" t="s">
        <v>19</v>
      </c>
      <c r="H635" s="11">
        <v>34.68</v>
      </c>
    </row>
    <row r="636" spans="1:9" s="9" customFormat="1" x14ac:dyDescent="0.25">
      <c r="D636" s="13"/>
      <c r="E636" s="13"/>
      <c r="F636" s="13"/>
      <c r="G636" s="13"/>
      <c r="H636" s="11"/>
    </row>
    <row r="637" spans="1:9" s="9" customFormat="1" x14ac:dyDescent="0.25">
      <c r="A637" s="9">
        <v>1</v>
      </c>
      <c r="B637" s="9">
        <v>358</v>
      </c>
      <c r="D637" s="13" t="s">
        <v>418</v>
      </c>
      <c r="E637" s="13" t="s">
        <v>603</v>
      </c>
      <c r="F637" s="13" t="s">
        <v>21</v>
      </c>
      <c r="G637" s="13" t="s">
        <v>19</v>
      </c>
      <c r="H637" s="11">
        <v>41.41</v>
      </c>
      <c r="I637" s="9" t="s">
        <v>59</v>
      </c>
    </row>
    <row r="638" spans="1:9" s="9" customFormat="1" x14ac:dyDescent="0.25">
      <c r="A638" s="9">
        <v>2</v>
      </c>
      <c r="B638" s="9">
        <v>203</v>
      </c>
      <c r="D638" s="13" t="s">
        <v>340</v>
      </c>
      <c r="E638" s="13" t="s">
        <v>339</v>
      </c>
      <c r="F638" s="13" t="s">
        <v>42</v>
      </c>
      <c r="G638" s="13" t="s">
        <v>341</v>
      </c>
      <c r="H638" s="11">
        <v>31.76</v>
      </c>
    </row>
    <row r="639" spans="1:9" s="9" customFormat="1" x14ac:dyDescent="0.25">
      <c r="A639" s="9">
        <v>3</v>
      </c>
      <c r="B639" s="9">
        <v>296</v>
      </c>
      <c r="D639" s="13" t="s">
        <v>525</v>
      </c>
      <c r="E639" s="13" t="s">
        <v>522</v>
      </c>
      <c r="F639" s="13" t="s">
        <v>11</v>
      </c>
      <c r="G639" s="13" t="s">
        <v>426</v>
      </c>
      <c r="H639" s="11">
        <v>25.5</v>
      </c>
    </row>
    <row r="640" spans="1:9" s="9" customFormat="1" x14ac:dyDescent="0.25"/>
    <row r="641" spans="1:9" s="9" customFormat="1" x14ac:dyDescent="0.25">
      <c r="A641" s="9">
        <v>1</v>
      </c>
      <c r="B641" s="9">
        <v>295</v>
      </c>
      <c r="D641" s="13" t="s">
        <v>523</v>
      </c>
      <c r="E641" s="13" t="s">
        <v>522</v>
      </c>
      <c r="F641" s="13" t="s">
        <v>92</v>
      </c>
      <c r="G641" s="13" t="s">
        <v>524</v>
      </c>
      <c r="H641" s="11">
        <v>44.03</v>
      </c>
      <c r="I641" s="9" t="s">
        <v>91</v>
      </c>
    </row>
    <row r="642" spans="1:9" s="9" customFormat="1" x14ac:dyDescent="0.25"/>
    <row r="643" spans="1:9" s="9" customFormat="1" x14ac:dyDescent="0.25">
      <c r="A643" s="9">
        <v>1</v>
      </c>
      <c r="B643" s="9">
        <v>361</v>
      </c>
      <c r="D643" s="13" t="s">
        <v>609</v>
      </c>
      <c r="E643" s="13" t="s">
        <v>608</v>
      </c>
      <c r="F643" s="13" t="s">
        <v>334</v>
      </c>
      <c r="G643" s="13" t="s">
        <v>456</v>
      </c>
      <c r="H643" s="11">
        <v>18.100000000000001</v>
      </c>
    </row>
    <row r="644" spans="1:9" s="9" customFormat="1" x14ac:dyDescent="0.25">
      <c r="A644" s="9">
        <v>2</v>
      </c>
      <c r="B644" s="9">
        <v>253</v>
      </c>
      <c r="D644" s="13" t="s">
        <v>442</v>
      </c>
      <c r="E644" s="13" t="s">
        <v>441</v>
      </c>
      <c r="F644" s="13" t="s">
        <v>18</v>
      </c>
      <c r="G644" s="13" t="s">
        <v>333</v>
      </c>
      <c r="H644" s="11">
        <v>16.7</v>
      </c>
    </row>
    <row r="645" spans="1:9" s="9" customFormat="1" x14ac:dyDescent="0.25"/>
    <row r="646" spans="1:9" s="9" customFormat="1" x14ac:dyDescent="0.25">
      <c r="A646" s="9">
        <v>1</v>
      </c>
      <c r="B646" s="9">
        <v>323</v>
      </c>
      <c r="D646" s="13" t="s">
        <v>538</v>
      </c>
      <c r="E646" s="13" t="s">
        <v>537</v>
      </c>
      <c r="F646" s="13" t="s">
        <v>0</v>
      </c>
      <c r="G646" s="13" t="s">
        <v>2</v>
      </c>
      <c r="H646" s="11">
        <v>49.98</v>
      </c>
    </row>
    <row r="647" spans="1:9" s="9" customFormat="1" x14ac:dyDescent="0.25">
      <c r="A647" s="9">
        <v>2</v>
      </c>
      <c r="B647" s="9">
        <v>347</v>
      </c>
      <c r="D647" s="13" t="s">
        <v>580</v>
      </c>
      <c r="E647" s="13" t="s">
        <v>573</v>
      </c>
      <c r="F647" s="13" t="s">
        <v>12</v>
      </c>
      <c r="G647" s="13" t="s">
        <v>581</v>
      </c>
      <c r="H647" s="11">
        <v>35.200000000000003</v>
      </c>
    </row>
    <row r="648" spans="1:9" s="9" customFormat="1" x14ac:dyDescent="0.25">
      <c r="A648" s="9">
        <v>3</v>
      </c>
      <c r="B648" s="9">
        <v>254</v>
      </c>
      <c r="D648" s="13" t="s">
        <v>444</v>
      </c>
      <c r="E648" s="13" t="s">
        <v>443</v>
      </c>
      <c r="F648" s="13" t="s">
        <v>23</v>
      </c>
      <c r="G648" s="13" t="s">
        <v>19</v>
      </c>
      <c r="H648" s="11">
        <v>34.450000000000003</v>
      </c>
    </row>
    <row r="649" spans="1:9" s="9" customFormat="1" x14ac:dyDescent="0.25">
      <c r="A649" s="9">
        <v>4</v>
      </c>
      <c r="B649" s="9">
        <v>365</v>
      </c>
      <c r="D649" s="13" t="s">
        <v>617</v>
      </c>
      <c r="E649" s="13" t="s">
        <v>616</v>
      </c>
      <c r="F649" s="13" t="s">
        <v>463</v>
      </c>
      <c r="G649" s="13" t="s">
        <v>333</v>
      </c>
      <c r="H649" s="11">
        <v>25.15</v>
      </c>
    </row>
    <row r="650" spans="1:9" s="9" customFormat="1" x14ac:dyDescent="0.25">
      <c r="A650" s="9">
        <v>5</v>
      </c>
      <c r="B650" s="9">
        <v>255</v>
      </c>
      <c r="D650" s="13" t="s">
        <v>758</v>
      </c>
      <c r="E650" s="13" t="s">
        <v>445</v>
      </c>
      <c r="F650" s="13" t="s">
        <v>0</v>
      </c>
      <c r="G650" s="13" t="s">
        <v>327</v>
      </c>
      <c r="H650" s="11">
        <v>22.68</v>
      </c>
    </row>
    <row r="652" spans="1:9" x14ac:dyDescent="0.25">
      <c r="D652" s="10" t="s">
        <v>7</v>
      </c>
      <c r="E652" s="13" t="s">
        <v>731</v>
      </c>
      <c r="F652" s="13"/>
      <c r="G652" s="4"/>
    </row>
    <row r="653" spans="1:9" s="9" customFormat="1" x14ac:dyDescent="0.25">
      <c r="A653" s="9">
        <v>1</v>
      </c>
      <c r="B653" s="9">
        <v>101</v>
      </c>
      <c r="D653" s="13" t="s">
        <v>30</v>
      </c>
      <c r="E653" s="13" t="s">
        <v>260</v>
      </c>
      <c r="F653" s="13" t="s">
        <v>1</v>
      </c>
      <c r="G653" s="13" t="s">
        <v>248</v>
      </c>
      <c r="H653" s="11">
        <v>29.49</v>
      </c>
    </row>
    <row r="654" spans="1:9" s="9" customFormat="1" x14ac:dyDescent="0.25">
      <c r="A654" s="9">
        <v>2</v>
      </c>
      <c r="B654" s="9">
        <v>51</v>
      </c>
      <c r="D654" s="13" t="s">
        <v>182</v>
      </c>
      <c r="E654" s="13" t="s">
        <v>181</v>
      </c>
      <c r="F654" s="13" t="s">
        <v>1</v>
      </c>
      <c r="G654" s="13" t="s">
        <v>177</v>
      </c>
      <c r="H654" s="11">
        <v>19.97</v>
      </c>
    </row>
    <row r="655" spans="1:9" s="9" customFormat="1" x14ac:dyDescent="0.25">
      <c r="A655" s="9">
        <v>3</v>
      </c>
      <c r="B655" s="9">
        <v>123</v>
      </c>
      <c r="D655" s="13" t="s">
        <v>29</v>
      </c>
      <c r="E655" s="13" t="s">
        <v>291</v>
      </c>
      <c r="F655" s="13" t="s">
        <v>1</v>
      </c>
      <c r="G655" s="13" t="s">
        <v>277</v>
      </c>
      <c r="H655" s="11">
        <v>18.23</v>
      </c>
    </row>
    <row r="656" spans="1:9" s="9" customFormat="1" x14ac:dyDescent="0.25">
      <c r="A656" s="9">
        <v>4</v>
      </c>
      <c r="B656" s="9">
        <v>40</v>
      </c>
      <c r="D656" s="13" t="s">
        <v>31</v>
      </c>
      <c r="E656" s="13" t="s">
        <v>161</v>
      </c>
      <c r="F656" s="13" t="s">
        <v>1</v>
      </c>
      <c r="G656" s="13" t="s">
        <v>97</v>
      </c>
      <c r="H656" s="11">
        <v>15.67</v>
      </c>
    </row>
    <row r="657" spans="1:8" s="9" customFormat="1" x14ac:dyDescent="0.25">
      <c r="A657" s="9">
        <v>5</v>
      </c>
      <c r="B657" s="9">
        <v>77</v>
      </c>
      <c r="D657" s="13" t="s">
        <v>52</v>
      </c>
      <c r="E657" s="13" t="s">
        <v>222</v>
      </c>
      <c r="F657" s="13" t="s">
        <v>17</v>
      </c>
      <c r="G657" s="13" t="s">
        <v>192</v>
      </c>
      <c r="H657" s="11">
        <v>8.49</v>
      </c>
    </row>
    <row r="658" spans="1:8" s="9" customFormat="1" x14ac:dyDescent="0.25">
      <c r="D658" s="13"/>
      <c r="E658" s="13"/>
      <c r="F658" s="13"/>
      <c r="G658" s="13"/>
      <c r="H658" s="11"/>
    </row>
    <row r="659" spans="1:8" s="9" customFormat="1" x14ac:dyDescent="0.25">
      <c r="A659" s="9">
        <v>1</v>
      </c>
      <c r="B659" s="9">
        <v>8</v>
      </c>
      <c r="D659" s="13" t="s">
        <v>38</v>
      </c>
      <c r="E659" s="13" t="s">
        <v>108</v>
      </c>
      <c r="F659" s="13" t="s">
        <v>0</v>
      </c>
      <c r="G659" s="13" t="s">
        <v>97</v>
      </c>
      <c r="H659" s="11">
        <v>26.39</v>
      </c>
    </row>
    <row r="660" spans="1:8" s="9" customFormat="1" x14ac:dyDescent="0.25">
      <c r="A660" s="9">
        <v>2</v>
      </c>
      <c r="B660" s="9">
        <v>16</v>
      </c>
      <c r="D660" s="13" t="s">
        <v>119</v>
      </c>
      <c r="E660" s="13" t="s">
        <v>55</v>
      </c>
      <c r="F660" s="13" t="s">
        <v>0</v>
      </c>
      <c r="G660" s="13" t="s">
        <v>97</v>
      </c>
      <c r="H660" s="11">
        <v>20.85</v>
      </c>
    </row>
    <row r="661" spans="1:8" s="9" customFormat="1" x14ac:dyDescent="0.25">
      <c r="A661" s="9">
        <v>3</v>
      </c>
      <c r="B661" s="9">
        <v>17</v>
      </c>
      <c r="D661" s="13" t="s">
        <v>121</v>
      </c>
      <c r="E661" s="13" t="s">
        <v>120</v>
      </c>
      <c r="F661" s="13" t="s">
        <v>0</v>
      </c>
      <c r="G661" s="13" t="s">
        <v>97</v>
      </c>
      <c r="H661" s="11">
        <v>19.8</v>
      </c>
    </row>
    <row r="662" spans="1:8" s="9" customFormat="1" x14ac:dyDescent="0.25">
      <c r="A662" s="9">
        <v>4</v>
      </c>
      <c r="B662" s="9">
        <v>65</v>
      </c>
      <c r="D662" s="13" t="s">
        <v>207</v>
      </c>
      <c r="E662" s="13" t="s">
        <v>206</v>
      </c>
      <c r="F662" s="13" t="s">
        <v>0</v>
      </c>
      <c r="G662" s="13" t="s">
        <v>192</v>
      </c>
      <c r="H662" s="11">
        <v>19.03</v>
      </c>
    </row>
    <row r="663" spans="1:8" s="9" customFormat="1" x14ac:dyDescent="0.25">
      <c r="A663" s="9">
        <v>5</v>
      </c>
      <c r="B663" s="9">
        <v>61</v>
      </c>
      <c r="D663" s="13" t="s">
        <v>199</v>
      </c>
      <c r="E663" s="13" t="s">
        <v>198</v>
      </c>
      <c r="F663" s="13" t="s">
        <v>0</v>
      </c>
      <c r="G663" s="13" t="s">
        <v>192</v>
      </c>
      <c r="H663" s="11">
        <v>18.16</v>
      </c>
    </row>
    <row r="664" spans="1:8" s="9" customFormat="1" x14ac:dyDescent="0.25">
      <c r="A664" s="9">
        <v>6</v>
      </c>
      <c r="B664" s="9">
        <v>93</v>
      </c>
      <c r="D664" s="13" t="s">
        <v>201</v>
      </c>
      <c r="E664" s="13" t="s">
        <v>247</v>
      </c>
      <c r="F664" s="13" t="s">
        <v>0</v>
      </c>
      <c r="G664" s="13" t="s">
        <v>248</v>
      </c>
      <c r="H664" s="11">
        <v>16.12</v>
      </c>
    </row>
    <row r="665" spans="1:8" s="9" customFormat="1" x14ac:dyDescent="0.25">
      <c r="A665" s="9">
        <v>7</v>
      </c>
      <c r="B665" s="9">
        <v>110</v>
      </c>
      <c r="D665" s="13" t="s">
        <v>72</v>
      </c>
      <c r="E665" s="13" t="s">
        <v>270</v>
      </c>
      <c r="F665" s="13" t="s">
        <v>0</v>
      </c>
      <c r="G665" s="13" t="s">
        <v>656</v>
      </c>
      <c r="H665" s="11">
        <v>19.03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opLeftCell="A262" workbookViewId="0">
      <selection activeCell="E284" sqref="E284"/>
    </sheetView>
  </sheetViews>
  <sheetFormatPr defaultRowHeight="15" x14ac:dyDescent="0.25"/>
  <cols>
    <col min="1" max="1" width="9.140625" style="9"/>
    <col min="2" max="2" width="21.85546875" style="9" bestFit="1" customWidth="1"/>
    <col min="3" max="3" width="9.140625" style="9"/>
    <col min="4" max="4" width="29.7109375" style="9" bestFit="1" customWidth="1"/>
    <col min="5" max="5" width="9.140625" style="9"/>
    <col min="257" max="257" width="4" bestFit="1" customWidth="1"/>
    <col min="258" max="258" width="10.85546875" bestFit="1" customWidth="1"/>
    <col min="259" max="259" width="13.5703125" bestFit="1" customWidth="1"/>
    <col min="260" max="260" width="23.5703125" bestFit="1" customWidth="1"/>
    <col min="261" max="261" width="9.85546875" bestFit="1" customWidth="1"/>
    <col min="513" max="513" width="4" bestFit="1" customWidth="1"/>
    <col min="514" max="514" width="10.85546875" bestFit="1" customWidth="1"/>
    <col min="515" max="515" width="13.5703125" bestFit="1" customWidth="1"/>
    <col min="516" max="516" width="23.5703125" bestFit="1" customWidth="1"/>
    <col min="517" max="517" width="9.85546875" bestFit="1" customWidth="1"/>
    <col min="769" max="769" width="4" bestFit="1" customWidth="1"/>
    <col min="770" max="770" width="10.85546875" bestFit="1" customWidth="1"/>
    <col min="771" max="771" width="13.5703125" bestFit="1" customWidth="1"/>
    <col min="772" max="772" width="23.5703125" bestFit="1" customWidth="1"/>
    <col min="773" max="773" width="9.85546875" bestFit="1" customWidth="1"/>
    <col min="1025" max="1025" width="4" bestFit="1" customWidth="1"/>
    <col min="1026" max="1026" width="10.85546875" bestFit="1" customWidth="1"/>
    <col min="1027" max="1027" width="13.5703125" bestFit="1" customWidth="1"/>
    <col min="1028" max="1028" width="23.5703125" bestFit="1" customWidth="1"/>
    <col min="1029" max="1029" width="9.85546875" bestFit="1" customWidth="1"/>
    <col min="1281" max="1281" width="4" bestFit="1" customWidth="1"/>
    <col min="1282" max="1282" width="10.85546875" bestFit="1" customWidth="1"/>
    <col min="1283" max="1283" width="13.5703125" bestFit="1" customWidth="1"/>
    <col min="1284" max="1284" width="23.5703125" bestFit="1" customWidth="1"/>
    <col min="1285" max="1285" width="9.85546875" bestFit="1" customWidth="1"/>
    <col min="1537" max="1537" width="4" bestFit="1" customWidth="1"/>
    <col min="1538" max="1538" width="10.85546875" bestFit="1" customWidth="1"/>
    <col min="1539" max="1539" width="13.5703125" bestFit="1" customWidth="1"/>
    <col min="1540" max="1540" width="23.5703125" bestFit="1" customWidth="1"/>
    <col min="1541" max="1541" width="9.85546875" bestFit="1" customWidth="1"/>
    <col min="1793" max="1793" width="4" bestFit="1" customWidth="1"/>
    <col min="1794" max="1794" width="10.85546875" bestFit="1" customWidth="1"/>
    <col min="1795" max="1795" width="13.5703125" bestFit="1" customWidth="1"/>
    <col min="1796" max="1796" width="23.5703125" bestFit="1" customWidth="1"/>
    <col min="1797" max="1797" width="9.85546875" bestFit="1" customWidth="1"/>
    <col min="2049" max="2049" width="4" bestFit="1" customWidth="1"/>
    <col min="2050" max="2050" width="10.85546875" bestFit="1" customWidth="1"/>
    <col min="2051" max="2051" width="13.5703125" bestFit="1" customWidth="1"/>
    <col min="2052" max="2052" width="23.5703125" bestFit="1" customWidth="1"/>
    <col min="2053" max="2053" width="9.85546875" bestFit="1" customWidth="1"/>
    <col min="2305" max="2305" width="4" bestFit="1" customWidth="1"/>
    <col min="2306" max="2306" width="10.85546875" bestFit="1" customWidth="1"/>
    <col min="2307" max="2307" width="13.5703125" bestFit="1" customWidth="1"/>
    <col min="2308" max="2308" width="23.5703125" bestFit="1" customWidth="1"/>
    <col min="2309" max="2309" width="9.85546875" bestFit="1" customWidth="1"/>
    <col min="2561" max="2561" width="4" bestFit="1" customWidth="1"/>
    <col min="2562" max="2562" width="10.85546875" bestFit="1" customWidth="1"/>
    <col min="2563" max="2563" width="13.5703125" bestFit="1" customWidth="1"/>
    <col min="2564" max="2564" width="23.5703125" bestFit="1" customWidth="1"/>
    <col min="2565" max="2565" width="9.85546875" bestFit="1" customWidth="1"/>
    <col min="2817" max="2817" width="4" bestFit="1" customWidth="1"/>
    <col min="2818" max="2818" width="10.85546875" bestFit="1" customWidth="1"/>
    <col min="2819" max="2819" width="13.5703125" bestFit="1" customWidth="1"/>
    <col min="2820" max="2820" width="23.5703125" bestFit="1" customWidth="1"/>
    <col min="2821" max="2821" width="9.85546875" bestFit="1" customWidth="1"/>
    <col min="3073" max="3073" width="4" bestFit="1" customWidth="1"/>
    <col min="3074" max="3074" width="10.85546875" bestFit="1" customWidth="1"/>
    <col min="3075" max="3075" width="13.5703125" bestFit="1" customWidth="1"/>
    <col min="3076" max="3076" width="23.5703125" bestFit="1" customWidth="1"/>
    <col min="3077" max="3077" width="9.85546875" bestFit="1" customWidth="1"/>
    <col min="3329" max="3329" width="4" bestFit="1" customWidth="1"/>
    <col min="3330" max="3330" width="10.85546875" bestFit="1" customWidth="1"/>
    <col min="3331" max="3331" width="13.5703125" bestFit="1" customWidth="1"/>
    <col min="3332" max="3332" width="23.5703125" bestFit="1" customWidth="1"/>
    <col min="3333" max="3333" width="9.85546875" bestFit="1" customWidth="1"/>
    <col min="3585" max="3585" width="4" bestFit="1" customWidth="1"/>
    <col min="3586" max="3586" width="10.85546875" bestFit="1" customWidth="1"/>
    <col min="3587" max="3587" width="13.5703125" bestFit="1" customWidth="1"/>
    <col min="3588" max="3588" width="23.5703125" bestFit="1" customWidth="1"/>
    <col min="3589" max="3589" width="9.85546875" bestFit="1" customWidth="1"/>
    <col min="3841" max="3841" width="4" bestFit="1" customWidth="1"/>
    <col min="3842" max="3842" width="10.85546875" bestFit="1" customWidth="1"/>
    <col min="3843" max="3843" width="13.5703125" bestFit="1" customWidth="1"/>
    <col min="3844" max="3844" width="23.5703125" bestFit="1" customWidth="1"/>
    <col min="3845" max="3845" width="9.85546875" bestFit="1" customWidth="1"/>
    <col min="4097" max="4097" width="4" bestFit="1" customWidth="1"/>
    <col min="4098" max="4098" width="10.85546875" bestFit="1" customWidth="1"/>
    <col min="4099" max="4099" width="13.5703125" bestFit="1" customWidth="1"/>
    <col min="4100" max="4100" width="23.5703125" bestFit="1" customWidth="1"/>
    <col min="4101" max="4101" width="9.85546875" bestFit="1" customWidth="1"/>
    <col min="4353" max="4353" width="4" bestFit="1" customWidth="1"/>
    <col min="4354" max="4354" width="10.85546875" bestFit="1" customWidth="1"/>
    <col min="4355" max="4355" width="13.5703125" bestFit="1" customWidth="1"/>
    <col min="4356" max="4356" width="23.5703125" bestFit="1" customWidth="1"/>
    <col min="4357" max="4357" width="9.85546875" bestFit="1" customWidth="1"/>
    <col min="4609" max="4609" width="4" bestFit="1" customWidth="1"/>
    <col min="4610" max="4610" width="10.85546875" bestFit="1" customWidth="1"/>
    <col min="4611" max="4611" width="13.5703125" bestFit="1" customWidth="1"/>
    <col min="4612" max="4612" width="23.5703125" bestFit="1" customWidth="1"/>
    <col min="4613" max="4613" width="9.85546875" bestFit="1" customWidth="1"/>
    <col min="4865" max="4865" width="4" bestFit="1" customWidth="1"/>
    <col min="4866" max="4866" width="10.85546875" bestFit="1" customWidth="1"/>
    <col min="4867" max="4867" width="13.5703125" bestFit="1" customWidth="1"/>
    <col min="4868" max="4868" width="23.5703125" bestFit="1" customWidth="1"/>
    <col min="4869" max="4869" width="9.85546875" bestFit="1" customWidth="1"/>
    <col min="5121" max="5121" width="4" bestFit="1" customWidth="1"/>
    <col min="5122" max="5122" width="10.85546875" bestFit="1" customWidth="1"/>
    <col min="5123" max="5123" width="13.5703125" bestFit="1" customWidth="1"/>
    <col min="5124" max="5124" width="23.5703125" bestFit="1" customWidth="1"/>
    <col min="5125" max="5125" width="9.85546875" bestFit="1" customWidth="1"/>
    <col min="5377" max="5377" width="4" bestFit="1" customWidth="1"/>
    <col min="5378" max="5378" width="10.85546875" bestFit="1" customWidth="1"/>
    <col min="5379" max="5379" width="13.5703125" bestFit="1" customWidth="1"/>
    <col min="5380" max="5380" width="23.5703125" bestFit="1" customWidth="1"/>
    <col min="5381" max="5381" width="9.85546875" bestFit="1" customWidth="1"/>
    <col min="5633" max="5633" width="4" bestFit="1" customWidth="1"/>
    <col min="5634" max="5634" width="10.85546875" bestFit="1" customWidth="1"/>
    <col min="5635" max="5635" width="13.5703125" bestFit="1" customWidth="1"/>
    <col min="5636" max="5636" width="23.5703125" bestFit="1" customWidth="1"/>
    <col min="5637" max="5637" width="9.85546875" bestFit="1" customWidth="1"/>
    <col min="5889" max="5889" width="4" bestFit="1" customWidth="1"/>
    <col min="5890" max="5890" width="10.85546875" bestFit="1" customWidth="1"/>
    <col min="5891" max="5891" width="13.5703125" bestFit="1" customWidth="1"/>
    <col min="5892" max="5892" width="23.5703125" bestFit="1" customWidth="1"/>
    <col min="5893" max="5893" width="9.85546875" bestFit="1" customWidth="1"/>
    <col min="6145" max="6145" width="4" bestFit="1" customWidth="1"/>
    <col min="6146" max="6146" width="10.85546875" bestFit="1" customWidth="1"/>
    <col min="6147" max="6147" width="13.5703125" bestFit="1" customWidth="1"/>
    <col min="6148" max="6148" width="23.5703125" bestFit="1" customWidth="1"/>
    <col min="6149" max="6149" width="9.85546875" bestFit="1" customWidth="1"/>
    <col min="6401" max="6401" width="4" bestFit="1" customWidth="1"/>
    <col min="6402" max="6402" width="10.85546875" bestFit="1" customWidth="1"/>
    <col min="6403" max="6403" width="13.5703125" bestFit="1" customWidth="1"/>
    <col min="6404" max="6404" width="23.5703125" bestFit="1" customWidth="1"/>
    <col min="6405" max="6405" width="9.85546875" bestFit="1" customWidth="1"/>
    <col min="6657" max="6657" width="4" bestFit="1" customWidth="1"/>
    <col min="6658" max="6658" width="10.85546875" bestFit="1" customWidth="1"/>
    <col min="6659" max="6659" width="13.5703125" bestFit="1" customWidth="1"/>
    <col min="6660" max="6660" width="23.5703125" bestFit="1" customWidth="1"/>
    <col min="6661" max="6661" width="9.85546875" bestFit="1" customWidth="1"/>
    <col min="6913" max="6913" width="4" bestFit="1" customWidth="1"/>
    <col min="6914" max="6914" width="10.85546875" bestFit="1" customWidth="1"/>
    <col min="6915" max="6915" width="13.5703125" bestFit="1" customWidth="1"/>
    <col min="6916" max="6916" width="23.5703125" bestFit="1" customWidth="1"/>
    <col min="6917" max="6917" width="9.85546875" bestFit="1" customWidth="1"/>
    <col min="7169" max="7169" width="4" bestFit="1" customWidth="1"/>
    <col min="7170" max="7170" width="10.85546875" bestFit="1" customWidth="1"/>
    <col min="7171" max="7171" width="13.5703125" bestFit="1" customWidth="1"/>
    <col min="7172" max="7172" width="23.5703125" bestFit="1" customWidth="1"/>
    <col min="7173" max="7173" width="9.85546875" bestFit="1" customWidth="1"/>
    <col min="7425" max="7425" width="4" bestFit="1" customWidth="1"/>
    <col min="7426" max="7426" width="10.85546875" bestFit="1" customWidth="1"/>
    <col min="7427" max="7427" width="13.5703125" bestFit="1" customWidth="1"/>
    <col min="7428" max="7428" width="23.5703125" bestFit="1" customWidth="1"/>
    <col min="7429" max="7429" width="9.85546875" bestFit="1" customWidth="1"/>
    <col min="7681" max="7681" width="4" bestFit="1" customWidth="1"/>
    <col min="7682" max="7682" width="10.85546875" bestFit="1" customWidth="1"/>
    <col min="7683" max="7683" width="13.5703125" bestFit="1" customWidth="1"/>
    <col min="7684" max="7684" width="23.5703125" bestFit="1" customWidth="1"/>
    <col min="7685" max="7685" width="9.85546875" bestFit="1" customWidth="1"/>
    <col min="7937" max="7937" width="4" bestFit="1" customWidth="1"/>
    <col min="7938" max="7938" width="10.85546875" bestFit="1" customWidth="1"/>
    <col min="7939" max="7939" width="13.5703125" bestFit="1" customWidth="1"/>
    <col min="7940" max="7940" width="23.5703125" bestFit="1" customWidth="1"/>
    <col min="7941" max="7941" width="9.85546875" bestFit="1" customWidth="1"/>
    <col min="8193" max="8193" width="4" bestFit="1" customWidth="1"/>
    <col min="8194" max="8194" width="10.85546875" bestFit="1" customWidth="1"/>
    <col min="8195" max="8195" width="13.5703125" bestFit="1" customWidth="1"/>
    <col min="8196" max="8196" width="23.5703125" bestFit="1" customWidth="1"/>
    <col min="8197" max="8197" width="9.85546875" bestFit="1" customWidth="1"/>
    <col min="8449" max="8449" width="4" bestFit="1" customWidth="1"/>
    <col min="8450" max="8450" width="10.85546875" bestFit="1" customWidth="1"/>
    <col min="8451" max="8451" width="13.5703125" bestFit="1" customWidth="1"/>
    <col min="8452" max="8452" width="23.5703125" bestFit="1" customWidth="1"/>
    <col min="8453" max="8453" width="9.85546875" bestFit="1" customWidth="1"/>
    <col min="8705" max="8705" width="4" bestFit="1" customWidth="1"/>
    <col min="8706" max="8706" width="10.85546875" bestFit="1" customWidth="1"/>
    <col min="8707" max="8707" width="13.5703125" bestFit="1" customWidth="1"/>
    <col min="8708" max="8708" width="23.5703125" bestFit="1" customWidth="1"/>
    <col min="8709" max="8709" width="9.85546875" bestFit="1" customWidth="1"/>
    <col min="8961" max="8961" width="4" bestFit="1" customWidth="1"/>
    <col min="8962" max="8962" width="10.85546875" bestFit="1" customWidth="1"/>
    <col min="8963" max="8963" width="13.5703125" bestFit="1" customWidth="1"/>
    <col min="8964" max="8964" width="23.5703125" bestFit="1" customWidth="1"/>
    <col min="8965" max="8965" width="9.85546875" bestFit="1" customWidth="1"/>
    <col min="9217" max="9217" width="4" bestFit="1" customWidth="1"/>
    <col min="9218" max="9218" width="10.85546875" bestFit="1" customWidth="1"/>
    <col min="9219" max="9219" width="13.5703125" bestFit="1" customWidth="1"/>
    <col min="9220" max="9220" width="23.5703125" bestFit="1" customWidth="1"/>
    <col min="9221" max="9221" width="9.85546875" bestFit="1" customWidth="1"/>
    <col min="9473" max="9473" width="4" bestFit="1" customWidth="1"/>
    <col min="9474" max="9474" width="10.85546875" bestFit="1" customWidth="1"/>
    <col min="9475" max="9475" width="13.5703125" bestFit="1" customWidth="1"/>
    <col min="9476" max="9476" width="23.5703125" bestFit="1" customWidth="1"/>
    <col min="9477" max="9477" width="9.85546875" bestFit="1" customWidth="1"/>
    <col min="9729" max="9729" width="4" bestFit="1" customWidth="1"/>
    <col min="9730" max="9730" width="10.85546875" bestFit="1" customWidth="1"/>
    <col min="9731" max="9731" width="13.5703125" bestFit="1" customWidth="1"/>
    <col min="9732" max="9732" width="23.5703125" bestFit="1" customWidth="1"/>
    <col min="9733" max="9733" width="9.85546875" bestFit="1" customWidth="1"/>
    <col min="9985" max="9985" width="4" bestFit="1" customWidth="1"/>
    <col min="9986" max="9986" width="10.85546875" bestFit="1" customWidth="1"/>
    <col min="9987" max="9987" width="13.5703125" bestFit="1" customWidth="1"/>
    <col min="9988" max="9988" width="23.5703125" bestFit="1" customWidth="1"/>
    <col min="9989" max="9989" width="9.85546875" bestFit="1" customWidth="1"/>
    <col min="10241" max="10241" width="4" bestFit="1" customWidth="1"/>
    <col min="10242" max="10242" width="10.85546875" bestFit="1" customWidth="1"/>
    <col min="10243" max="10243" width="13.5703125" bestFit="1" customWidth="1"/>
    <col min="10244" max="10244" width="23.5703125" bestFit="1" customWidth="1"/>
    <col min="10245" max="10245" width="9.85546875" bestFit="1" customWidth="1"/>
    <col min="10497" max="10497" width="4" bestFit="1" customWidth="1"/>
    <col min="10498" max="10498" width="10.85546875" bestFit="1" customWidth="1"/>
    <col min="10499" max="10499" width="13.5703125" bestFit="1" customWidth="1"/>
    <col min="10500" max="10500" width="23.5703125" bestFit="1" customWidth="1"/>
    <col min="10501" max="10501" width="9.85546875" bestFit="1" customWidth="1"/>
    <col min="10753" max="10753" width="4" bestFit="1" customWidth="1"/>
    <col min="10754" max="10754" width="10.85546875" bestFit="1" customWidth="1"/>
    <col min="10755" max="10755" width="13.5703125" bestFit="1" customWidth="1"/>
    <col min="10756" max="10756" width="23.5703125" bestFit="1" customWidth="1"/>
    <col min="10757" max="10757" width="9.85546875" bestFit="1" customWidth="1"/>
    <col min="11009" max="11009" width="4" bestFit="1" customWidth="1"/>
    <col min="11010" max="11010" width="10.85546875" bestFit="1" customWidth="1"/>
    <col min="11011" max="11011" width="13.5703125" bestFit="1" customWidth="1"/>
    <col min="11012" max="11012" width="23.5703125" bestFit="1" customWidth="1"/>
    <col min="11013" max="11013" width="9.85546875" bestFit="1" customWidth="1"/>
    <col min="11265" max="11265" width="4" bestFit="1" customWidth="1"/>
    <col min="11266" max="11266" width="10.85546875" bestFit="1" customWidth="1"/>
    <col min="11267" max="11267" width="13.5703125" bestFit="1" customWidth="1"/>
    <col min="11268" max="11268" width="23.5703125" bestFit="1" customWidth="1"/>
    <col min="11269" max="11269" width="9.85546875" bestFit="1" customWidth="1"/>
    <col min="11521" max="11521" width="4" bestFit="1" customWidth="1"/>
    <col min="11522" max="11522" width="10.85546875" bestFit="1" customWidth="1"/>
    <col min="11523" max="11523" width="13.5703125" bestFit="1" customWidth="1"/>
    <col min="11524" max="11524" width="23.5703125" bestFit="1" customWidth="1"/>
    <col min="11525" max="11525" width="9.85546875" bestFit="1" customWidth="1"/>
    <col min="11777" max="11777" width="4" bestFit="1" customWidth="1"/>
    <col min="11778" max="11778" width="10.85546875" bestFit="1" customWidth="1"/>
    <col min="11779" max="11779" width="13.5703125" bestFit="1" customWidth="1"/>
    <col min="11780" max="11780" width="23.5703125" bestFit="1" customWidth="1"/>
    <col min="11781" max="11781" width="9.85546875" bestFit="1" customWidth="1"/>
    <col min="12033" max="12033" width="4" bestFit="1" customWidth="1"/>
    <col min="12034" max="12034" width="10.85546875" bestFit="1" customWidth="1"/>
    <col min="12035" max="12035" width="13.5703125" bestFit="1" customWidth="1"/>
    <col min="12036" max="12036" width="23.5703125" bestFit="1" customWidth="1"/>
    <col min="12037" max="12037" width="9.85546875" bestFit="1" customWidth="1"/>
    <col min="12289" max="12289" width="4" bestFit="1" customWidth="1"/>
    <col min="12290" max="12290" width="10.85546875" bestFit="1" customWidth="1"/>
    <col min="12291" max="12291" width="13.5703125" bestFit="1" customWidth="1"/>
    <col min="12292" max="12292" width="23.5703125" bestFit="1" customWidth="1"/>
    <col min="12293" max="12293" width="9.85546875" bestFit="1" customWidth="1"/>
    <col min="12545" max="12545" width="4" bestFit="1" customWidth="1"/>
    <col min="12546" max="12546" width="10.85546875" bestFit="1" customWidth="1"/>
    <col min="12547" max="12547" width="13.5703125" bestFit="1" customWidth="1"/>
    <col min="12548" max="12548" width="23.5703125" bestFit="1" customWidth="1"/>
    <col min="12549" max="12549" width="9.85546875" bestFit="1" customWidth="1"/>
    <col min="12801" max="12801" width="4" bestFit="1" customWidth="1"/>
    <col min="12802" max="12802" width="10.85546875" bestFit="1" customWidth="1"/>
    <col min="12803" max="12803" width="13.5703125" bestFit="1" customWidth="1"/>
    <col min="12804" max="12804" width="23.5703125" bestFit="1" customWidth="1"/>
    <col min="12805" max="12805" width="9.85546875" bestFit="1" customWidth="1"/>
    <col min="13057" max="13057" width="4" bestFit="1" customWidth="1"/>
    <col min="13058" max="13058" width="10.85546875" bestFit="1" customWidth="1"/>
    <col min="13059" max="13059" width="13.5703125" bestFit="1" customWidth="1"/>
    <col min="13060" max="13060" width="23.5703125" bestFit="1" customWidth="1"/>
    <col min="13061" max="13061" width="9.85546875" bestFit="1" customWidth="1"/>
    <col min="13313" max="13313" width="4" bestFit="1" customWidth="1"/>
    <col min="13314" max="13314" width="10.85546875" bestFit="1" customWidth="1"/>
    <col min="13315" max="13315" width="13.5703125" bestFit="1" customWidth="1"/>
    <col min="13316" max="13316" width="23.5703125" bestFit="1" customWidth="1"/>
    <col min="13317" max="13317" width="9.85546875" bestFit="1" customWidth="1"/>
    <col min="13569" max="13569" width="4" bestFit="1" customWidth="1"/>
    <col min="13570" max="13570" width="10.85546875" bestFit="1" customWidth="1"/>
    <col min="13571" max="13571" width="13.5703125" bestFit="1" customWidth="1"/>
    <col min="13572" max="13572" width="23.5703125" bestFit="1" customWidth="1"/>
    <col min="13573" max="13573" width="9.85546875" bestFit="1" customWidth="1"/>
    <col min="13825" max="13825" width="4" bestFit="1" customWidth="1"/>
    <col min="13826" max="13826" width="10.85546875" bestFit="1" customWidth="1"/>
    <col min="13827" max="13827" width="13.5703125" bestFit="1" customWidth="1"/>
    <col min="13828" max="13828" width="23.5703125" bestFit="1" customWidth="1"/>
    <col min="13829" max="13829" width="9.85546875" bestFit="1" customWidth="1"/>
    <col min="14081" max="14081" width="4" bestFit="1" customWidth="1"/>
    <col min="14082" max="14082" width="10.85546875" bestFit="1" customWidth="1"/>
    <col min="14083" max="14083" width="13.5703125" bestFit="1" customWidth="1"/>
    <col min="14084" max="14084" width="23.5703125" bestFit="1" customWidth="1"/>
    <col min="14085" max="14085" width="9.85546875" bestFit="1" customWidth="1"/>
    <col min="14337" max="14337" width="4" bestFit="1" customWidth="1"/>
    <col min="14338" max="14338" width="10.85546875" bestFit="1" customWidth="1"/>
    <col min="14339" max="14339" width="13.5703125" bestFit="1" customWidth="1"/>
    <col min="14340" max="14340" width="23.5703125" bestFit="1" customWidth="1"/>
    <col min="14341" max="14341" width="9.85546875" bestFit="1" customWidth="1"/>
    <col min="14593" max="14593" width="4" bestFit="1" customWidth="1"/>
    <col min="14594" max="14594" width="10.85546875" bestFit="1" customWidth="1"/>
    <col min="14595" max="14595" width="13.5703125" bestFit="1" customWidth="1"/>
    <col min="14596" max="14596" width="23.5703125" bestFit="1" customWidth="1"/>
    <col min="14597" max="14597" width="9.85546875" bestFit="1" customWidth="1"/>
    <col min="14849" max="14849" width="4" bestFit="1" customWidth="1"/>
    <col min="14850" max="14850" width="10.85546875" bestFit="1" customWidth="1"/>
    <col min="14851" max="14851" width="13.5703125" bestFit="1" customWidth="1"/>
    <col min="14852" max="14852" width="23.5703125" bestFit="1" customWidth="1"/>
    <col min="14853" max="14853" width="9.85546875" bestFit="1" customWidth="1"/>
    <col min="15105" max="15105" width="4" bestFit="1" customWidth="1"/>
    <col min="15106" max="15106" width="10.85546875" bestFit="1" customWidth="1"/>
    <col min="15107" max="15107" width="13.5703125" bestFit="1" customWidth="1"/>
    <col min="15108" max="15108" width="23.5703125" bestFit="1" customWidth="1"/>
    <col min="15109" max="15109" width="9.85546875" bestFit="1" customWidth="1"/>
    <col min="15361" max="15361" width="4" bestFit="1" customWidth="1"/>
    <col min="15362" max="15362" width="10.85546875" bestFit="1" customWidth="1"/>
    <col min="15363" max="15363" width="13.5703125" bestFit="1" customWidth="1"/>
    <col min="15364" max="15364" width="23.5703125" bestFit="1" customWidth="1"/>
    <col min="15365" max="15365" width="9.85546875" bestFit="1" customWidth="1"/>
    <col min="15617" max="15617" width="4" bestFit="1" customWidth="1"/>
    <col min="15618" max="15618" width="10.85546875" bestFit="1" customWidth="1"/>
    <col min="15619" max="15619" width="13.5703125" bestFit="1" customWidth="1"/>
    <col min="15620" max="15620" width="23.5703125" bestFit="1" customWidth="1"/>
    <col min="15621" max="15621" width="9.85546875" bestFit="1" customWidth="1"/>
    <col min="15873" max="15873" width="4" bestFit="1" customWidth="1"/>
    <col min="15874" max="15874" width="10.85546875" bestFit="1" customWidth="1"/>
    <col min="15875" max="15875" width="13.5703125" bestFit="1" customWidth="1"/>
    <col min="15876" max="15876" width="23.5703125" bestFit="1" customWidth="1"/>
    <col min="15877" max="15877" width="9.85546875" bestFit="1" customWidth="1"/>
    <col min="16129" max="16129" width="4" bestFit="1" customWidth="1"/>
    <col min="16130" max="16130" width="10.85546875" bestFit="1" customWidth="1"/>
    <col min="16131" max="16131" width="13.5703125" bestFit="1" customWidth="1"/>
    <col min="16132" max="16132" width="23.5703125" bestFit="1" customWidth="1"/>
    <col min="16133" max="16133" width="9.85546875" bestFit="1" customWidth="1"/>
  </cols>
  <sheetData>
    <row r="1" spans="1:5" x14ac:dyDescent="0.25">
      <c r="A1" s="9">
        <v>1</v>
      </c>
      <c r="B1" s="17" t="s">
        <v>50</v>
      </c>
      <c r="C1" s="17" t="s">
        <v>51</v>
      </c>
      <c r="D1" s="9" t="s">
        <v>94</v>
      </c>
      <c r="E1" s="18" t="s">
        <v>1</v>
      </c>
    </row>
    <row r="2" spans="1:5" s="9" customFormat="1" x14ac:dyDescent="0.25">
      <c r="A2" s="9">
        <v>2</v>
      </c>
      <c r="B2" s="17" t="s">
        <v>96</v>
      </c>
      <c r="C2" s="17" t="s">
        <v>95</v>
      </c>
      <c r="D2" s="9" t="s">
        <v>97</v>
      </c>
      <c r="E2" s="18" t="s">
        <v>0</v>
      </c>
    </row>
    <row r="3" spans="1:5" x14ac:dyDescent="0.25">
      <c r="A3" s="9">
        <v>3</v>
      </c>
      <c r="B3" s="17" t="s">
        <v>99</v>
      </c>
      <c r="C3" s="17" t="s">
        <v>98</v>
      </c>
      <c r="D3" s="9" t="s">
        <v>97</v>
      </c>
      <c r="E3" s="18" t="s">
        <v>0</v>
      </c>
    </row>
    <row r="4" spans="1:5" x14ac:dyDescent="0.25">
      <c r="A4" s="9">
        <v>4</v>
      </c>
      <c r="B4" s="17" t="s">
        <v>101</v>
      </c>
      <c r="C4" s="17" t="s">
        <v>100</v>
      </c>
      <c r="D4" s="9" t="s">
        <v>97</v>
      </c>
      <c r="E4" s="18" t="s">
        <v>0</v>
      </c>
    </row>
    <row r="5" spans="1:5" x14ac:dyDescent="0.25">
      <c r="A5" s="9">
        <v>5</v>
      </c>
      <c r="B5" s="17" t="s">
        <v>103</v>
      </c>
      <c r="C5" s="17" t="s">
        <v>102</v>
      </c>
      <c r="D5" s="9" t="s">
        <v>97</v>
      </c>
      <c r="E5" s="18" t="s">
        <v>0</v>
      </c>
    </row>
    <row r="6" spans="1:5" x14ac:dyDescent="0.25">
      <c r="A6" s="9">
        <v>6</v>
      </c>
      <c r="B6" s="17" t="s">
        <v>105</v>
      </c>
      <c r="C6" s="17" t="s">
        <v>104</v>
      </c>
      <c r="D6" s="9" t="s">
        <v>97</v>
      </c>
      <c r="E6" s="18" t="s">
        <v>0</v>
      </c>
    </row>
    <row r="7" spans="1:5" x14ac:dyDescent="0.25">
      <c r="A7" s="9">
        <v>7</v>
      </c>
      <c r="B7" s="17" t="s">
        <v>107</v>
      </c>
      <c r="C7" s="17" t="s">
        <v>106</v>
      </c>
      <c r="D7" s="9" t="s">
        <v>97</v>
      </c>
      <c r="E7" s="18" t="s">
        <v>0</v>
      </c>
    </row>
    <row r="8" spans="1:5" x14ac:dyDescent="0.25">
      <c r="A8" s="9">
        <v>8</v>
      </c>
      <c r="B8" s="17" t="s">
        <v>38</v>
      </c>
      <c r="C8" s="17" t="s">
        <v>108</v>
      </c>
      <c r="D8" s="9" t="s">
        <v>97</v>
      </c>
      <c r="E8" s="18" t="s">
        <v>0</v>
      </c>
    </row>
    <row r="9" spans="1:5" x14ac:dyDescent="0.25">
      <c r="A9" s="9">
        <v>9</v>
      </c>
      <c r="B9" s="17" t="s">
        <v>110</v>
      </c>
      <c r="C9" s="17" t="s">
        <v>109</v>
      </c>
      <c r="D9" s="9" t="s">
        <v>97</v>
      </c>
      <c r="E9" s="18" t="s">
        <v>0</v>
      </c>
    </row>
    <row r="10" spans="1:5" x14ac:dyDescent="0.25">
      <c r="A10" s="9">
        <v>10</v>
      </c>
      <c r="B10" s="17" t="s">
        <v>112</v>
      </c>
      <c r="C10" s="17" t="s">
        <v>111</v>
      </c>
      <c r="D10" s="9" t="s">
        <v>97</v>
      </c>
      <c r="E10" s="18" t="s">
        <v>0</v>
      </c>
    </row>
    <row r="11" spans="1:5" x14ac:dyDescent="0.25">
      <c r="A11" s="9">
        <v>11</v>
      </c>
      <c r="B11" s="17" t="s">
        <v>64</v>
      </c>
      <c r="C11" s="17" t="s">
        <v>113</v>
      </c>
      <c r="D11" s="9" t="s">
        <v>97</v>
      </c>
      <c r="E11" s="18" t="s">
        <v>0</v>
      </c>
    </row>
    <row r="12" spans="1:5" x14ac:dyDescent="0.25">
      <c r="A12" s="9">
        <v>12</v>
      </c>
      <c r="B12" s="17" t="s">
        <v>37</v>
      </c>
      <c r="C12" s="17" t="s">
        <v>114</v>
      </c>
      <c r="D12" s="9" t="s">
        <v>97</v>
      </c>
      <c r="E12" s="18" t="s">
        <v>0</v>
      </c>
    </row>
    <row r="13" spans="1:5" x14ac:dyDescent="0.25">
      <c r="A13" s="9">
        <v>13</v>
      </c>
      <c r="B13" s="17" t="s">
        <v>116</v>
      </c>
      <c r="C13" s="17" t="s">
        <v>115</v>
      </c>
      <c r="D13" s="9" t="s">
        <v>97</v>
      </c>
      <c r="E13" s="18" t="s">
        <v>0</v>
      </c>
    </row>
    <row r="14" spans="1:5" x14ac:dyDescent="0.25">
      <c r="A14" s="9">
        <v>14</v>
      </c>
      <c r="B14" s="17" t="s">
        <v>117</v>
      </c>
      <c r="C14" s="17" t="s">
        <v>43</v>
      </c>
      <c r="D14" s="9" t="s">
        <v>97</v>
      </c>
      <c r="E14" s="18" t="s">
        <v>0</v>
      </c>
    </row>
    <row r="15" spans="1:5" x14ac:dyDescent="0.25">
      <c r="A15" s="9">
        <v>15</v>
      </c>
      <c r="B15" s="17" t="s">
        <v>117</v>
      </c>
      <c r="C15" s="17" t="s">
        <v>118</v>
      </c>
      <c r="D15" s="9" t="s">
        <v>97</v>
      </c>
      <c r="E15" s="18" t="s">
        <v>0</v>
      </c>
    </row>
    <row r="16" spans="1:5" x14ac:dyDescent="0.25">
      <c r="A16" s="9">
        <v>16</v>
      </c>
      <c r="B16" s="17" t="s">
        <v>119</v>
      </c>
      <c r="C16" s="17" t="s">
        <v>55</v>
      </c>
      <c r="D16" s="9" t="s">
        <v>97</v>
      </c>
      <c r="E16" s="18" t="s">
        <v>0</v>
      </c>
    </row>
    <row r="17" spans="1:5" x14ac:dyDescent="0.25">
      <c r="A17" s="9">
        <v>17</v>
      </c>
      <c r="B17" s="17" t="s">
        <v>121</v>
      </c>
      <c r="C17" s="17" t="s">
        <v>120</v>
      </c>
      <c r="D17" s="9" t="s">
        <v>97</v>
      </c>
      <c r="E17" s="18" t="s">
        <v>0</v>
      </c>
    </row>
    <row r="18" spans="1:5" x14ac:dyDescent="0.25">
      <c r="A18" s="9">
        <v>18</v>
      </c>
      <c r="B18" s="17" t="s">
        <v>123</v>
      </c>
      <c r="C18" s="17" t="s">
        <v>122</v>
      </c>
      <c r="D18" s="9" t="s">
        <v>97</v>
      </c>
      <c r="E18" s="18" t="s">
        <v>1</v>
      </c>
    </row>
    <row r="19" spans="1:5" x14ac:dyDescent="0.25">
      <c r="A19" s="9">
        <v>19</v>
      </c>
      <c r="B19" s="17" t="s">
        <v>125</v>
      </c>
      <c r="C19" s="17" t="s">
        <v>124</v>
      </c>
      <c r="D19" s="9" t="s">
        <v>97</v>
      </c>
      <c r="E19" s="18" t="s">
        <v>1</v>
      </c>
    </row>
    <row r="20" spans="1:5" x14ac:dyDescent="0.25">
      <c r="A20" s="9">
        <v>20</v>
      </c>
      <c r="B20" s="17" t="s">
        <v>127</v>
      </c>
      <c r="C20" s="17" t="s">
        <v>126</v>
      </c>
      <c r="D20" s="9" t="s">
        <v>97</v>
      </c>
      <c r="E20" s="18" t="s">
        <v>1</v>
      </c>
    </row>
    <row r="21" spans="1:5" x14ac:dyDescent="0.25">
      <c r="A21" s="9">
        <v>21</v>
      </c>
      <c r="B21" s="17" t="s">
        <v>128</v>
      </c>
      <c r="C21" s="17" t="s">
        <v>57</v>
      </c>
      <c r="D21" s="9" t="s">
        <v>97</v>
      </c>
      <c r="E21" s="18" t="s">
        <v>1</v>
      </c>
    </row>
    <row r="22" spans="1:5" x14ac:dyDescent="0.25">
      <c r="A22" s="9">
        <v>22</v>
      </c>
      <c r="B22" s="17" t="s">
        <v>130</v>
      </c>
      <c r="C22" s="17" t="s">
        <v>129</v>
      </c>
      <c r="D22" s="9" t="s">
        <v>97</v>
      </c>
      <c r="E22" s="18" t="s">
        <v>1</v>
      </c>
    </row>
    <row r="23" spans="1:5" x14ac:dyDescent="0.25">
      <c r="A23" s="9">
        <v>23</v>
      </c>
      <c r="B23" s="17" t="s">
        <v>132</v>
      </c>
      <c r="C23" s="17" t="s">
        <v>131</v>
      </c>
      <c r="D23" s="9" t="s">
        <v>97</v>
      </c>
      <c r="E23" s="18" t="s">
        <v>1</v>
      </c>
    </row>
    <row r="24" spans="1:5" x14ac:dyDescent="0.25">
      <c r="A24" s="9">
        <v>24</v>
      </c>
      <c r="B24" s="17" t="s">
        <v>54</v>
      </c>
      <c r="C24" s="17" t="s">
        <v>133</v>
      </c>
      <c r="D24" s="9" t="s">
        <v>97</v>
      </c>
      <c r="E24" s="18" t="s">
        <v>1</v>
      </c>
    </row>
    <row r="25" spans="1:5" x14ac:dyDescent="0.25">
      <c r="A25" s="9">
        <v>25</v>
      </c>
      <c r="B25" s="17" t="s">
        <v>135</v>
      </c>
      <c r="C25" s="17" t="s">
        <v>134</v>
      </c>
      <c r="D25" s="9" t="s">
        <v>97</v>
      </c>
      <c r="E25" s="18" t="s">
        <v>1</v>
      </c>
    </row>
    <row r="26" spans="1:5" x14ac:dyDescent="0.25">
      <c r="A26" s="9">
        <v>26</v>
      </c>
      <c r="B26" s="17" t="s">
        <v>137</v>
      </c>
      <c r="C26" s="17" t="s">
        <v>136</v>
      </c>
      <c r="D26" s="9" t="s">
        <v>97</v>
      </c>
      <c r="E26" s="18" t="s">
        <v>1</v>
      </c>
    </row>
    <row r="27" spans="1:5" x14ac:dyDescent="0.25">
      <c r="A27" s="9">
        <v>27</v>
      </c>
      <c r="B27" s="17" t="s">
        <v>32</v>
      </c>
      <c r="C27" s="17" t="s">
        <v>138</v>
      </c>
      <c r="D27" s="9" t="s">
        <v>97</v>
      </c>
      <c r="E27" s="18" t="s">
        <v>1</v>
      </c>
    </row>
    <row r="28" spans="1:5" x14ac:dyDescent="0.25">
      <c r="A28" s="9">
        <v>28</v>
      </c>
      <c r="B28" s="17" t="s">
        <v>62</v>
      </c>
      <c r="C28" s="17" t="s">
        <v>139</v>
      </c>
      <c r="D28" s="9" t="s">
        <v>97</v>
      </c>
      <c r="E28" s="18" t="s">
        <v>1</v>
      </c>
    </row>
    <row r="29" spans="1:5" x14ac:dyDescent="0.25">
      <c r="A29" s="9">
        <v>29</v>
      </c>
      <c r="B29" s="17" t="s">
        <v>62</v>
      </c>
      <c r="C29" s="17" t="s">
        <v>140</v>
      </c>
      <c r="D29" s="9" t="s">
        <v>97</v>
      </c>
      <c r="E29" s="18" t="s">
        <v>1</v>
      </c>
    </row>
    <row r="30" spans="1:5" x14ac:dyDescent="0.25">
      <c r="A30" s="9">
        <v>30</v>
      </c>
      <c r="B30" s="17" t="s">
        <v>142</v>
      </c>
      <c r="C30" s="17" t="s">
        <v>141</v>
      </c>
      <c r="D30" s="9" t="s">
        <v>97</v>
      </c>
      <c r="E30" s="18" t="s">
        <v>1</v>
      </c>
    </row>
    <row r="31" spans="1:5" x14ac:dyDescent="0.25">
      <c r="A31" s="9">
        <v>31</v>
      </c>
      <c r="B31" s="17" t="s">
        <v>144</v>
      </c>
      <c r="C31" s="17" t="s">
        <v>143</v>
      </c>
      <c r="D31" s="9" t="s">
        <v>97</v>
      </c>
      <c r="E31" s="18" t="s">
        <v>1</v>
      </c>
    </row>
    <row r="32" spans="1:5" x14ac:dyDescent="0.25">
      <c r="A32" s="9">
        <v>32</v>
      </c>
      <c r="B32" s="17" t="s">
        <v>146</v>
      </c>
      <c r="C32" s="17" t="s">
        <v>145</v>
      </c>
      <c r="D32" s="9" t="s">
        <v>97</v>
      </c>
      <c r="E32" s="18" t="s">
        <v>1</v>
      </c>
    </row>
    <row r="33" spans="1:5" x14ac:dyDescent="0.25">
      <c r="A33" s="9">
        <v>33</v>
      </c>
      <c r="B33" s="17" t="s">
        <v>148</v>
      </c>
      <c r="C33" s="17" t="s">
        <v>147</v>
      </c>
      <c r="D33" s="9" t="s">
        <v>97</v>
      </c>
      <c r="E33" s="18" t="s">
        <v>1</v>
      </c>
    </row>
    <row r="34" spans="1:5" x14ac:dyDescent="0.25">
      <c r="A34" s="9">
        <v>34</v>
      </c>
      <c r="B34" s="17" t="s">
        <v>150</v>
      </c>
      <c r="C34" s="17" t="s">
        <v>149</v>
      </c>
      <c r="D34" s="9" t="s">
        <v>97</v>
      </c>
      <c r="E34" s="18" t="s">
        <v>1</v>
      </c>
    </row>
    <row r="35" spans="1:5" x14ac:dyDescent="0.25">
      <c r="A35" s="9">
        <v>35</v>
      </c>
      <c r="B35" s="17" t="s">
        <v>152</v>
      </c>
      <c r="C35" s="17" t="s">
        <v>151</v>
      </c>
      <c r="D35" s="9" t="s">
        <v>97</v>
      </c>
      <c r="E35" s="18" t="s">
        <v>1</v>
      </c>
    </row>
    <row r="36" spans="1:5" x14ac:dyDescent="0.25">
      <c r="A36" s="9">
        <v>36</v>
      </c>
      <c r="B36" s="17" t="s">
        <v>154</v>
      </c>
      <c r="C36" s="17" t="s">
        <v>153</v>
      </c>
      <c r="D36" s="9" t="s">
        <v>97</v>
      </c>
      <c r="E36" s="18" t="s">
        <v>1</v>
      </c>
    </row>
    <row r="37" spans="1:5" x14ac:dyDescent="0.25">
      <c r="A37" s="9">
        <v>37</v>
      </c>
      <c r="B37" s="17" t="s">
        <v>156</v>
      </c>
      <c r="C37" s="17" t="s">
        <v>155</v>
      </c>
      <c r="D37" s="9" t="s">
        <v>97</v>
      </c>
      <c r="E37" s="18" t="s">
        <v>1</v>
      </c>
    </row>
    <row r="38" spans="1:5" x14ac:dyDescent="0.25">
      <c r="A38" s="9">
        <v>38</v>
      </c>
      <c r="B38" s="17" t="s">
        <v>158</v>
      </c>
      <c r="C38" s="17" t="s">
        <v>157</v>
      </c>
      <c r="D38" s="9" t="s">
        <v>97</v>
      </c>
      <c r="E38" s="18" t="s">
        <v>1</v>
      </c>
    </row>
    <row r="39" spans="1:5" x14ac:dyDescent="0.25">
      <c r="A39" s="9">
        <v>39</v>
      </c>
      <c r="B39" s="17" t="s">
        <v>160</v>
      </c>
      <c r="C39" s="17" t="s">
        <v>159</v>
      </c>
      <c r="D39" s="9" t="s">
        <v>97</v>
      </c>
      <c r="E39" s="18" t="s">
        <v>1</v>
      </c>
    </row>
    <row r="40" spans="1:5" x14ac:dyDescent="0.25">
      <c r="A40" s="9">
        <v>40</v>
      </c>
      <c r="B40" s="17" t="s">
        <v>31</v>
      </c>
      <c r="C40" s="17" t="s">
        <v>161</v>
      </c>
      <c r="D40" s="9" t="s">
        <v>97</v>
      </c>
      <c r="E40" s="18" t="s">
        <v>1</v>
      </c>
    </row>
    <row r="41" spans="1:5" x14ac:dyDescent="0.25">
      <c r="A41" s="9">
        <v>41</v>
      </c>
      <c r="B41" s="17" t="s">
        <v>163</v>
      </c>
      <c r="C41" s="17" t="s">
        <v>162</v>
      </c>
      <c r="D41" s="9" t="s">
        <v>97</v>
      </c>
      <c r="E41" s="18" t="s">
        <v>1</v>
      </c>
    </row>
    <row r="42" spans="1:5" s="9" customFormat="1" x14ac:dyDescent="0.25">
      <c r="A42" s="9">
        <v>42</v>
      </c>
      <c r="B42" s="17" t="s">
        <v>165</v>
      </c>
      <c r="C42" s="17" t="s">
        <v>164</v>
      </c>
      <c r="D42" s="9" t="s">
        <v>97</v>
      </c>
      <c r="E42" s="18" t="s">
        <v>1</v>
      </c>
    </row>
    <row r="43" spans="1:5" x14ac:dyDescent="0.25">
      <c r="A43" s="9">
        <v>43</v>
      </c>
      <c r="B43" s="17" t="s">
        <v>167</v>
      </c>
      <c r="C43" s="17" t="s">
        <v>166</v>
      </c>
      <c r="D43" s="9" t="s">
        <v>97</v>
      </c>
      <c r="E43" s="18" t="s">
        <v>1</v>
      </c>
    </row>
    <row r="44" spans="1:5" x14ac:dyDescent="0.25">
      <c r="A44" s="9">
        <v>44</v>
      </c>
      <c r="B44" s="17" t="s">
        <v>169</v>
      </c>
      <c r="C44" s="17" t="s">
        <v>168</v>
      </c>
      <c r="D44" s="9" t="s">
        <v>97</v>
      </c>
      <c r="E44" s="18" t="s">
        <v>1</v>
      </c>
    </row>
    <row r="45" spans="1:5" x14ac:dyDescent="0.25">
      <c r="A45" s="9">
        <v>45</v>
      </c>
      <c r="B45" s="17" t="s">
        <v>171</v>
      </c>
      <c r="C45" s="17" t="s">
        <v>170</v>
      </c>
      <c r="D45" s="9" t="s">
        <v>97</v>
      </c>
      <c r="E45" s="18" t="s">
        <v>1</v>
      </c>
    </row>
    <row r="46" spans="1:5" x14ac:dyDescent="0.25">
      <c r="A46" s="9">
        <v>46</v>
      </c>
      <c r="B46" s="17" t="s">
        <v>173</v>
      </c>
      <c r="C46" s="17" t="s">
        <v>172</v>
      </c>
      <c r="D46" s="9" t="s">
        <v>174</v>
      </c>
      <c r="E46" s="18" t="s">
        <v>1</v>
      </c>
    </row>
    <row r="47" spans="1:5" x14ac:dyDescent="0.25">
      <c r="A47" s="9">
        <v>47</v>
      </c>
      <c r="B47" s="17" t="s">
        <v>176</v>
      </c>
      <c r="C47" s="17" t="s">
        <v>175</v>
      </c>
      <c r="D47" s="9" t="s">
        <v>177</v>
      </c>
      <c r="E47" s="18" t="s">
        <v>0</v>
      </c>
    </row>
    <row r="48" spans="1:5" x14ac:dyDescent="0.25">
      <c r="A48" s="9">
        <v>48</v>
      </c>
      <c r="B48" s="17" t="s">
        <v>57</v>
      </c>
      <c r="C48" s="17" t="s">
        <v>178</v>
      </c>
      <c r="D48" s="9" t="s">
        <v>177</v>
      </c>
      <c r="E48" s="18" t="s">
        <v>1</v>
      </c>
    </row>
    <row r="49" spans="1:5" x14ac:dyDescent="0.25">
      <c r="A49" s="9">
        <v>49</v>
      </c>
      <c r="B49" s="17" t="s">
        <v>25</v>
      </c>
      <c r="C49" s="17" t="s">
        <v>179</v>
      </c>
      <c r="D49" s="9" t="s">
        <v>177</v>
      </c>
      <c r="E49" s="18" t="s">
        <v>1</v>
      </c>
    </row>
    <row r="50" spans="1:5" x14ac:dyDescent="0.25">
      <c r="A50" s="9">
        <v>50</v>
      </c>
      <c r="B50" s="17" t="s">
        <v>71</v>
      </c>
      <c r="C50" s="17" t="s">
        <v>180</v>
      </c>
      <c r="D50" s="9" t="s">
        <v>177</v>
      </c>
      <c r="E50" s="18" t="s">
        <v>1</v>
      </c>
    </row>
    <row r="51" spans="1:5" x14ac:dyDescent="0.25">
      <c r="A51" s="9">
        <v>51</v>
      </c>
      <c r="B51" s="17" t="s">
        <v>182</v>
      </c>
      <c r="C51" s="17" t="s">
        <v>181</v>
      </c>
      <c r="D51" s="9" t="s">
        <v>177</v>
      </c>
      <c r="E51" s="18" t="s">
        <v>1</v>
      </c>
    </row>
    <row r="52" spans="1:5" x14ac:dyDescent="0.25">
      <c r="A52" s="9">
        <v>52</v>
      </c>
      <c r="B52" s="17" t="s">
        <v>152</v>
      </c>
      <c r="C52" s="17" t="s">
        <v>69</v>
      </c>
      <c r="D52" s="9" t="s">
        <v>177</v>
      </c>
      <c r="E52" s="18" t="s">
        <v>1</v>
      </c>
    </row>
    <row r="53" spans="1:5" x14ac:dyDescent="0.25">
      <c r="A53" s="9">
        <v>53</v>
      </c>
      <c r="B53" s="17" t="s">
        <v>183</v>
      </c>
      <c r="C53" s="17" t="s">
        <v>39</v>
      </c>
      <c r="D53" s="9" t="s">
        <v>177</v>
      </c>
      <c r="E53" s="18" t="s">
        <v>1</v>
      </c>
    </row>
    <row r="54" spans="1:5" x14ac:dyDescent="0.25">
      <c r="A54" s="9">
        <v>54</v>
      </c>
      <c r="B54" s="17" t="s">
        <v>185</v>
      </c>
      <c r="C54" s="17" t="s">
        <v>184</v>
      </c>
      <c r="D54" s="9" t="s">
        <v>177</v>
      </c>
      <c r="E54" s="18" t="s">
        <v>1</v>
      </c>
    </row>
    <row r="55" spans="1:5" x14ac:dyDescent="0.25">
      <c r="A55" s="9">
        <v>55</v>
      </c>
      <c r="B55" s="17" t="s">
        <v>187</v>
      </c>
      <c r="C55" s="17" t="s">
        <v>186</v>
      </c>
      <c r="D55" s="9" t="s">
        <v>177</v>
      </c>
      <c r="E55" s="18" t="s">
        <v>1</v>
      </c>
    </row>
    <row r="56" spans="1:5" x14ac:dyDescent="0.25">
      <c r="A56" s="9">
        <v>56</v>
      </c>
      <c r="B56" s="17" t="s">
        <v>189</v>
      </c>
      <c r="C56" s="17" t="s">
        <v>188</v>
      </c>
      <c r="D56" s="9" t="s">
        <v>177</v>
      </c>
      <c r="E56" s="18" t="s">
        <v>1</v>
      </c>
    </row>
    <row r="57" spans="1:5" x14ac:dyDescent="0.25">
      <c r="A57" s="9">
        <v>57</v>
      </c>
      <c r="B57" s="17" t="s">
        <v>191</v>
      </c>
      <c r="C57" s="17" t="s">
        <v>190</v>
      </c>
      <c r="D57" s="9" t="s">
        <v>192</v>
      </c>
      <c r="E57" s="18" t="s">
        <v>0</v>
      </c>
    </row>
    <row r="58" spans="1:5" x14ac:dyDescent="0.25">
      <c r="A58" s="9">
        <v>58</v>
      </c>
      <c r="B58" s="17" t="s">
        <v>194</v>
      </c>
      <c r="C58" s="17" t="s">
        <v>193</v>
      </c>
      <c r="D58" s="9" t="s">
        <v>192</v>
      </c>
      <c r="E58" s="18" t="s">
        <v>0</v>
      </c>
    </row>
    <row r="59" spans="1:5" x14ac:dyDescent="0.25">
      <c r="A59" s="9">
        <v>59</v>
      </c>
      <c r="B59" s="17" t="s">
        <v>196</v>
      </c>
      <c r="C59" s="17" t="s">
        <v>195</v>
      </c>
      <c r="D59" s="9" t="s">
        <v>192</v>
      </c>
      <c r="E59" s="18" t="s">
        <v>0</v>
      </c>
    </row>
    <row r="60" spans="1:5" x14ac:dyDescent="0.25">
      <c r="A60" s="9">
        <v>60</v>
      </c>
      <c r="B60" s="17" t="s">
        <v>197</v>
      </c>
      <c r="C60" s="17" t="s">
        <v>44</v>
      </c>
      <c r="D60" s="9" t="s">
        <v>192</v>
      </c>
      <c r="E60" s="18" t="s">
        <v>0</v>
      </c>
    </row>
    <row r="61" spans="1:5" x14ac:dyDescent="0.25">
      <c r="A61" s="9">
        <v>61</v>
      </c>
      <c r="B61" s="17" t="s">
        <v>199</v>
      </c>
      <c r="C61" s="17" t="s">
        <v>198</v>
      </c>
      <c r="D61" s="9" t="s">
        <v>192</v>
      </c>
      <c r="E61" s="18" t="s">
        <v>0</v>
      </c>
    </row>
    <row r="62" spans="1:5" x14ac:dyDescent="0.25">
      <c r="A62" s="9">
        <v>62</v>
      </c>
      <c r="B62" s="17" t="s">
        <v>201</v>
      </c>
      <c r="C62" s="17" t="s">
        <v>200</v>
      </c>
      <c r="D62" s="9" t="s">
        <v>192</v>
      </c>
      <c r="E62" s="18" t="s">
        <v>0</v>
      </c>
    </row>
    <row r="63" spans="1:5" x14ac:dyDescent="0.25">
      <c r="A63" s="9">
        <v>63</v>
      </c>
      <c r="B63" s="17" t="s">
        <v>203</v>
      </c>
      <c r="C63" s="17" t="s">
        <v>202</v>
      </c>
      <c r="D63" s="9" t="s">
        <v>192</v>
      </c>
      <c r="E63" s="18" t="s">
        <v>0</v>
      </c>
    </row>
    <row r="64" spans="1:5" x14ac:dyDescent="0.25">
      <c r="A64" s="9">
        <v>64</v>
      </c>
      <c r="B64" s="17" t="s">
        <v>205</v>
      </c>
      <c r="C64" s="17" t="s">
        <v>204</v>
      </c>
      <c r="D64" s="9" t="s">
        <v>192</v>
      </c>
      <c r="E64" s="18" t="s">
        <v>0</v>
      </c>
    </row>
    <row r="65" spans="1:5" x14ac:dyDescent="0.25">
      <c r="A65" s="9">
        <v>65</v>
      </c>
      <c r="B65" s="17" t="s">
        <v>207</v>
      </c>
      <c r="C65" s="17" t="s">
        <v>206</v>
      </c>
      <c r="D65" s="9" t="s">
        <v>192</v>
      </c>
      <c r="E65" s="18" t="s">
        <v>0</v>
      </c>
    </row>
    <row r="66" spans="1:5" x14ac:dyDescent="0.25">
      <c r="A66" s="9">
        <v>66</v>
      </c>
      <c r="B66" s="17" t="s">
        <v>209</v>
      </c>
      <c r="C66" s="17" t="s">
        <v>208</v>
      </c>
      <c r="D66" s="9" t="s">
        <v>192</v>
      </c>
      <c r="E66" s="18" t="s">
        <v>0</v>
      </c>
    </row>
    <row r="67" spans="1:5" x14ac:dyDescent="0.25">
      <c r="A67" s="9">
        <v>67</v>
      </c>
      <c r="B67" s="17" t="s">
        <v>105</v>
      </c>
      <c r="C67" s="17" t="s">
        <v>210</v>
      </c>
      <c r="D67" s="9" t="s">
        <v>192</v>
      </c>
      <c r="E67" s="18" t="s">
        <v>0</v>
      </c>
    </row>
    <row r="68" spans="1:5" x14ac:dyDescent="0.25">
      <c r="A68" s="9">
        <v>68</v>
      </c>
      <c r="B68" s="17" t="s">
        <v>212</v>
      </c>
      <c r="C68" s="17" t="s">
        <v>211</v>
      </c>
      <c r="D68" s="9" t="s">
        <v>192</v>
      </c>
      <c r="E68" s="18" t="s">
        <v>0</v>
      </c>
    </row>
    <row r="69" spans="1:5" x14ac:dyDescent="0.25">
      <c r="A69" s="9">
        <v>69</v>
      </c>
      <c r="B69" s="17" t="s">
        <v>38</v>
      </c>
      <c r="C69" s="17" t="s">
        <v>213</v>
      </c>
      <c r="D69" s="9" t="s">
        <v>192</v>
      </c>
      <c r="E69" s="18" t="s">
        <v>0</v>
      </c>
    </row>
    <row r="70" spans="1:5" x14ac:dyDescent="0.25">
      <c r="A70" s="9">
        <v>70</v>
      </c>
      <c r="B70" s="17" t="s">
        <v>214</v>
      </c>
      <c r="C70" s="17" t="s">
        <v>28</v>
      </c>
      <c r="D70" s="9" t="s">
        <v>192</v>
      </c>
      <c r="E70" s="18" t="s">
        <v>0</v>
      </c>
    </row>
    <row r="71" spans="1:5" x14ac:dyDescent="0.25">
      <c r="A71" s="9">
        <v>71</v>
      </c>
      <c r="B71" s="17" t="s">
        <v>216</v>
      </c>
      <c r="C71" s="17" t="s">
        <v>215</v>
      </c>
      <c r="D71" s="9" t="s">
        <v>192</v>
      </c>
      <c r="E71" s="18" t="s">
        <v>0</v>
      </c>
    </row>
    <row r="72" spans="1:5" x14ac:dyDescent="0.25">
      <c r="A72" s="9">
        <v>72</v>
      </c>
      <c r="B72" s="17" t="s">
        <v>29</v>
      </c>
      <c r="C72" s="17" t="s">
        <v>217</v>
      </c>
      <c r="D72" s="9" t="s">
        <v>192</v>
      </c>
      <c r="E72" s="18" t="s">
        <v>1</v>
      </c>
    </row>
    <row r="73" spans="1:5" x14ac:dyDescent="0.25">
      <c r="A73" s="9">
        <v>73</v>
      </c>
      <c r="B73" s="17" t="s">
        <v>27</v>
      </c>
      <c r="C73" s="17" t="s">
        <v>218</v>
      </c>
      <c r="D73" s="9" t="s">
        <v>192</v>
      </c>
      <c r="E73" s="18" t="s">
        <v>1</v>
      </c>
    </row>
    <row r="74" spans="1:5" x14ac:dyDescent="0.25">
      <c r="A74" s="9">
        <v>74</v>
      </c>
      <c r="B74" s="17" t="s">
        <v>220</v>
      </c>
      <c r="C74" s="17" t="s">
        <v>219</v>
      </c>
      <c r="D74" s="9" t="s">
        <v>192</v>
      </c>
      <c r="E74" s="18" t="s">
        <v>1</v>
      </c>
    </row>
    <row r="75" spans="1:5" x14ac:dyDescent="0.25">
      <c r="A75" s="9">
        <v>75</v>
      </c>
      <c r="B75" s="17" t="s">
        <v>221</v>
      </c>
      <c r="C75" s="17" t="s">
        <v>56</v>
      </c>
      <c r="D75" s="9" t="s">
        <v>192</v>
      </c>
      <c r="E75" s="18" t="s">
        <v>1</v>
      </c>
    </row>
    <row r="76" spans="1:5" x14ac:dyDescent="0.25">
      <c r="A76" s="9">
        <v>76</v>
      </c>
      <c r="B76" s="17" t="s">
        <v>45</v>
      </c>
      <c r="C76" s="17" t="s">
        <v>47</v>
      </c>
      <c r="D76" s="9" t="s">
        <v>192</v>
      </c>
      <c r="E76" s="18" t="s">
        <v>1</v>
      </c>
    </row>
    <row r="77" spans="1:5" x14ac:dyDescent="0.25">
      <c r="A77" s="9">
        <v>77</v>
      </c>
      <c r="B77" s="17" t="s">
        <v>52</v>
      </c>
      <c r="C77" s="17" t="s">
        <v>222</v>
      </c>
      <c r="D77" s="9" t="s">
        <v>192</v>
      </c>
      <c r="E77" s="18" t="s">
        <v>17</v>
      </c>
    </row>
    <row r="78" spans="1:5" x14ac:dyDescent="0.25">
      <c r="A78" s="9">
        <v>78</v>
      </c>
      <c r="B78" s="17" t="s">
        <v>224</v>
      </c>
      <c r="C78" s="17" t="s">
        <v>223</v>
      </c>
      <c r="D78" s="9" t="s">
        <v>192</v>
      </c>
      <c r="E78" s="18" t="s">
        <v>1</v>
      </c>
    </row>
    <row r="79" spans="1:5" x14ac:dyDescent="0.25">
      <c r="A79" s="9">
        <v>79</v>
      </c>
      <c r="B79" s="17" t="s">
        <v>226</v>
      </c>
      <c r="C79" s="17" t="s">
        <v>225</v>
      </c>
      <c r="D79" s="9" t="s">
        <v>192</v>
      </c>
      <c r="E79" s="18" t="s">
        <v>1</v>
      </c>
    </row>
    <row r="80" spans="1:5" x14ac:dyDescent="0.25">
      <c r="A80" s="9">
        <v>80</v>
      </c>
      <c r="B80" s="17" t="s">
        <v>26</v>
      </c>
      <c r="C80" s="17" t="s">
        <v>227</v>
      </c>
      <c r="D80" s="9" t="s">
        <v>192</v>
      </c>
      <c r="E80" s="18" t="s">
        <v>1</v>
      </c>
    </row>
    <row r="81" spans="1:5" x14ac:dyDescent="0.25">
      <c r="A81" s="9">
        <v>81</v>
      </c>
      <c r="B81" s="17" t="s">
        <v>35</v>
      </c>
      <c r="C81" s="17" t="s">
        <v>228</v>
      </c>
      <c r="D81" s="9" t="s">
        <v>192</v>
      </c>
      <c r="E81" s="18" t="s">
        <v>1</v>
      </c>
    </row>
    <row r="82" spans="1:5" x14ac:dyDescent="0.25">
      <c r="A82" s="9">
        <v>82</v>
      </c>
      <c r="B82" s="17" t="s">
        <v>32</v>
      </c>
      <c r="C82" s="17" t="s">
        <v>229</v>
      </c>
      <c r="D82" s="9" t="s">
        <v>192</v>
      </c>
      <c r="E82" s="18" t="s">
        <v>1</v>
      </c>
    </row>
    <row r="83" spans="1:5" x14ac:dyDescent="0.25">
      <c r="A83" s="9">
        <v>83</v>
      </c>
      <c r="B83" s="17" t="s">
        <v>230</v>
      </c>
      <c r="C83" s="17" t="s">
        <v>67</v>
      </c>
      <c r="D83" s="9" t="s">
        <v>192</v>
      </c>
      <c r="E83" s="18" t="s">
        <v>1</v>
      </c>
    </row>
    <row r="84" spans="1:5" x14ac:dyDescent="0.25">
      <c r="A84" s="9">
        <v>84</v>
      </c>
      <c r="B84" s="17" t="s">
        <v>232</v>
      </c>
      <c r="C84" s="17" t="s">
        <v>231</v>
      </c>
      <c r="D84" s="9" t="s">
        <v>192</v>
      </c>
      <c r="E84" s="18" t="s">
        <v>1</v>
      </c>
    </row>
    <row r="85" spans="1:5" x14ac:dyDescent="0.25">
      <c r="A85" s="9">
        <v>85</v>
      </c>
      <c r="B85" s="17" t="s">
        <v>234</v>
      </c>
      <c r="C85" s="17" t="s">
        <v>233</v>
      </c>
      <c r="D85" s="9" t="s">
        <v>192</v>
      </c>
      <c r="E85" s="18" t="s">
        <v>1</v>
      </c>
    </row>
    <row r="86" spans="1:5" s="9" customFormat="1" x14ac:dyDescent="0.25">
      <c r="A86" s="9">
        <v>86</v>
      </c>
      <c r="B86" s="17" t="s">
        <v>235</v>
      </c>
      <c r="C86" s="17" t="s">
        <v>78</v>
      </c>
      <c r="D86" s="9" t="s">
        <v>192</v>
      </c>
      <c r="E86" s="18" t="s">
        <v>1</v>
      </c>
    </row>
    <row r="87" spans="1:5" s="9" customFormat="1" x14ac:dyDescent="0.25">
      <c r="A87" s="9">
        <v>87</v>
      </c>
      <c r="B87" s="17" t="s">
        <v>237</v>
      </c>
      <c r="C87" s="17" t="s">
        <v>236</v>
      </c>
      <c r="D87" s="9" t="s">
        <v>192</v>
      </c>
      <c r="E87" s="18" t="s">
        <v>1</v>
      </c>
    </row>
    <row r="88" spans="1:5" x14ac:dyDescent="0.25">
      <c r="A88" s="9">
        <v>88</v>
      </c>
      <c r="B88" s="17" t="s">
        <v>238</v>
      </c>
      <c r="C88" s="17" t="s">
        <v>63</v>
      </c>
      <c r="D88" s="9" t="s">
        <v>239</v>
      </c>
      <c r="E88" s="18" t="s">
        <v>1</v>
      </c>
    </row>
    <row r="89" spans="1:5" s="9" customFormat="1" x14ac:dyDescent="0.25">
      <c r="A89" s="9">
        <v>89</v>
      </c>
      <c r="B89" s="17" t="s">
        <v>73</v>
      </c>
      <c r="C89" s="17" t="s">
        <v>74</v>
      </c>
      <c r="D89" s="9" t="s">
        <v>240</v>
      </c>
      <c r="E89" s="18" t="s">
        <v>0</v>
      </c>
    </row>
    <row r="90" spans="1:5" x14ac:dyDescent="0.25">
      <c r="A90" s="9">
        <v>90</v>
      </c>
      <c r="B90" s="17" t="s">
        <v>55</v>
      </c>
      <c r="C90" s="17" t="s">
        <v>241</v>
      </c>
      <c r="D90" s="9" t="s">
        <v>240</v>
      </c>
      <c r="E90" s="18" t="s">
        <v>1</v>
      </c>
    </row>
    <row r="91" spans="1:5" x14ac:dyDescent="0.25">
      <c r="A91" s="9">
        <v>91</v>
      </c>
      <c r="B91" s="17" t="s">
        <v>40</v>
      </c>
      <c r="C91" s="17" t="s">
        <v>242</v>
      </c>
      <c r="D91" s="9" t="s">
        <v>243</v>
      </c>
      <c r="E91" s="18" t="s">
        <v>1</v>
      </c>
    </row>
    <row r="92" spans="1:5" x14ac:dyDescent="0.25">
      <c r="A92" s="9">
        <v>92</v>
      </c>
      <c r="B92" s="17" t="s">
        <v>245</v>
      </c>
      <c r="C92" s="17" t="s">
        <v>244</v>
      </c>
      <c r="D92" s="9" t="s">
        <v>246</v>
      </c>
      <c r="E92" s="18"/>
    </row>
    <row r="93" spans="1:5" x14ac:dyDescent="0.25">
      <c r="A93" s="9">
        <v>93</v>
      </c>
      <c r="B93" s="17" t="s">
        <v>201</v>
      </c>
      <c r="C93" s="17" t="s">
        <v>247</v>
      </c>
      <c r="D93" s="9" t="s">
        <v>248</v>
      </c>
      <c r="E93" s="18" t="s">
        <v>0</v>
      </c>
    </row>
    <row r="94" spans="1:5" x14ac:dyDescent="0.25">
      <c r="A94" s="9">
        <v>94</v>
      </c>
      <c r="B94" s="17" t="s">
        <v>250</v>
      </c>
      <c r="C94" s="17" t="s">
        <v>249</v>
      </c>
      <c r="D94" s="9" t="s">
        <v>248</v>
      </c>
      <c r="E94" s="18" t="s">
        <v>0</v>
      </c>
    </row>
    <row r="95" spans="1:5" x14ac:dyDescent="0.25">
      <c r="A95" s="9">
        <v>95</v>
      </c>
      <c r="B95" s="17" t="s">
        <v>251</v>
      </c>
      <c r="C95" s="17" t="s">
        <v>75</v>
      </c>
      <c r="D95" s="9" t="s">
        <v>248</v>
      </c>
      <c r="E95" s="18" t="s">
        <v>0</v>
      </c>
    </row>
    <row r="96" spans="1:5" x14ac:dyDescent="0.25">
      <c r="A96" s="9">
        <v>96</v>
      </c>
      <c r="B96" s="17" t="s">
        <v>253</v>
      </c>
      <c r="C96" s="17" t="s">
        <v>252</v>
      </c>
      <c r="D96" s="9" t="s">
        <v>248</v>
      </c>
      <c r="E96" s="18" t="s">
        <v>0</v>
      </c>
    </row>
    <row r="97" spans="1:5" x14ac:dyDescent="0.25">
      <c r="A97" s="9">
        <v>97</v>
      </c>
      <c r="B97" s="17" t="s">
        <v>255</v>
      </c>
      <c r="C97" s="17" t="s">
        <v>254</v>
      </c>
      <c r="D97" s="9" t="s">
        <v>248</v>
      </c>
      <c r="E97" s="18" t="s">
        <v>0</v>
      </c>
    </row>
    <row r="98" spans="1:5" x14ac:dyDescent="0.25">
      <c r="A98" s="9">
        <v>98</v>
      </c>
      <c r="B98" s="17" t="s">
        <v>257</v>
      </c>
      <c r="C98" s="17" t="s">
        <v>256</v>
      </c>
      <c r="D98" s="9" t="s">
        <v>248</v>
      </c>
      <c r="E98" s="18" t="s">
        <v>0</v>
      </c>
    </row>
    <row r="99" spans="1:5" x14ac:dyDescent="0.25">
      <c r="A99" s="9">
        <v>99</v>
      </c>
      <c r="B99" s="17" t="s">
        <v>48</v>
      </c>
      <c r="C99" s="17" t="s">
        <v>258</v>
      </c>
      <c r="D99" s="9" t="s">
        <v>248</v>
      </c>
      <c r="E99" s="18" t="s">
        <v>1</v>
      </c>
    </row>
    <row r="100" spans="1:5" x14ac:dyDescent="0.25">
      <c r="A100" s="9">
        <v>100</v>
      </c>
      <c r="B100" s="17" t="s">
        <v>35</v>
      </c>
      <c r="C100" s="17" t="s">
        <v>259</v>
      </c>
      <c r="D100" s="9" t="s">
        <v>248</v>
      </c>
      <c r="E100" s="18" t="s">
        <v>1</v>
      </c>
    </row>
    <row r="101" spans="1:5" x14ac:dyDescent="0.25">
      <c r="A101" s="9">
        <v>101</v>
      </c>
      <c r="B101" s="17" t="s">
        <v>30</v>
      </c>
      <c r="C101" s="17" t="s">
        <v>260</v>
      </c>
      <c r="D101" s="9" t="s">
        <v>248</v>
      </c>
      <c r="E101" s="18" t="s">
        <v>1</v>
      </c>
    </row>
    <row r="102" spans="1:5" s="9" customFormat="1" x14ac:dyDescent="0.25">
      <c r="A102" s="9">
        <v>102</v>
      </c>
      <c r="B102" s="17" t="s">
        <v>150</v>
      </c>
      <c r="C102" s="17" t="s">
        <v>261</v>
      </c>
      <c r="D102" s="9" t="s">
        <v>248</v>
      </c>
      <c r="E102" s="18" t="s">
        <v>1</v>
      </c>
    </row>
    <row r="103" spans="1:5" s="9" customFormat="1" x14ac:dyDescent="0.25">
      <c r="A103" s="9">
        <v>103</v>
      </c>
      <c r="B103" s="17" t="s">
        <v>36</v>
      </c>
      <c r="C103" s="17" t="s">
        <v>262</v>
      </c>
      <c r="D103" s="9" t="s">
        <v>248</v>
      </c>
      <c r="E103" s="18" t="s">
        <v>1</v>
      </c>
    </row>
    <row r="104" spans="1:5" x14ac:dyDescent="0.25">
      <c r="A104" s="9">
        <v>104</v>
      </c>
      <c r="B104" s="17" t="s">
        <v>49</v>
      </c>
      <c r="C104" s="17" t="s">
        <v>263</v>
      </c>
      <c r="D104" s="9" t="s">
        <v>248</v>
      </c>
      <c r="E104" s="18" t="s">
        <v>1</v>
      </c>
    </row>
    <row r="105" spans="1:5" x14ac:dyDescent="0.25">
      <c r="A105" s="9">
        <v>105</v>
      </c>
      <c r="B105" s="17" t="s">
        <v>61</v>
      </c>
      <c r="C105" s="17" t="s">
        <v>264</v>
      </c>
      <c r="D105" s="9" t="s">
        <v>248</v>
      </c>
      <c r="E105" s="18" t="s">
        <v>1</v>
      </c>
    </row>
    <row r="106" spans="1:5" x14ac:dyDescent="0.25">
      <c r="A106" s="9">
        <v>106</v>
      </c>
      <c r="B106" s="17" t="s">
        <v>237</v>
      </c>
      <c r="C106" s="17" t="s">
        <v>265</v>
      </c>
      <c r="D106" s="9" t="s">
        <v>248</v>
      </c>
      <c r="E106" s="18" t="s">
        <v>1</v>
      </c>
    </row>
    <row r="107" spans="1:5" x14ac:dyDescent="0.25">
      <c r="A107" s="9">
        <v>107</v>
      </c>
      <c r="B107" s="17" t="s">
        <v>266</v>
      </c>
      <c r="C107" s="17" t="s">
        <v>61</v>
      </c>
      <c r="D107" s="9" t="s">
        <v>248</v>
      </c>
      <c r="E107" s="18" t="s">
        <v>1</v>
      </c>
    </row>
    <row r="108" spans="1:5" x14ac:dyDescent="0.25">
      <c r="A108" s="9">
        <v>108</v>
      </c>
      <c r="B108" s="17" t="s">
        <v>268</v>
      </c>
      <c r="C108" s="17" t="s">
        <v>267</v>
      </c>
      <c r="D108" s="9" t="s">
        <v>248</v>
      </c>
      <c r="E108" s="18" t="s">
        <v>1</v>
      </c>
    </row>
    <row r="109" spans="1:5" s="9" customFormat="1" x14ac:dyDescent="0.25">
      <c r="A109" s="9">
        <v>109</v>
      </c>
      <c r="B109" s="17" t="s">
        <v>29</v>
      </c>
      <c r="C109" s="17" t="s">
        <v>269</v>
      </c>
      <c r="D109" s="9" t="s">
        <v>656</v>
      </c>
      <c r="E109" s="18" t="s">
        <v>0</v>
      </c>
    </row>
    <row r="110" spans="1:5" s="9" customFormat="1" x14ac:dyDescent="0.25">
      <c r="A110" s="9">
        <v>110</v>
      </c>
      <c r="B110" s="17" t="s">
        <v>72</v>
      </c>
      <c r="C110" s="17" t="s">
        <v>270</v>
      </c>
      <c r="D110" s="9" t="s">
        <v>656</v>
      </c>
      <c r="E110" s="18" t="s">
        <v>0</v>
      </c>
    </row>
    <row r="111" spans="1:5" x14ac:dyDescent="0.25">
      <c r="A111" s="9">
        <v>111</v>
      </c>
      <c r="B111" s="17" t="s">
        <v>272</v>
      </c>
      <c r="C111" s="17" t="s">
        <v>271</v>
      </c>
      <c r="D111" s="9" t="s">
        <v>273</v>
      </c>
      <c r="E111" s="18" t="s">
        <v>0</v>
      </c>
    </row>
    <row r="112" spans="1:5" x14ac:dyDescent="0.25">
      <c r="A112" s="9">
        <v>112</v>
      </c>
      <c r="B112" s="17" t="s">
        <v>33</v>
      </c>
      <c r="C112" s="17" t="s">
        <v>274</v>
      </c>
      <c r="D112" s="9" t="s">
        <v>273</v>
      </c>
      <c r="E112" s="18" t="s">
        <v>1</v>
      </c>
    </row>
    <row r="113" spans="1:5" x14ac:dyDescent="0.25">
      <c r="A113" s="9">
        <v>113</v>
      </c>
      <c r="B113" s="17" t="s">
        <v>276</v>
      </c>
      <c r="C113" s="17" t="s">
        <v>275</v>
      </c>
      <c r="D113" s="9" t="s">
        <v>277</v>
      </c>
      <c r="E113" s="18" t="s">
        <v>0</v>
      </c>
    </row>
    <row r="114" spans="1:5" x14ac:dyDescent="0.25">
      <c r="A114" s="9">
        <v>114</v>
      </c>
      <c r="B114" s="17" t="s">
        <v>279</v>
      </c>
      <c r="C114" s="17" t="s">
        <v>278</v>
      </c>
      <c r="D114" s="9" t="s">
        <v>277</v>
      </c>
      <c r="E114" s="18" t="s">
        <v>0</v>
      </c>
    </row>
    <row r="115" spans="1:5" x14ac:dyDescent="0.25">
      <c r="A115" s="9">
        <v>115</v>
      </c>
      <c r="B115" s="17" t="s">
        <v>207</v>
      </c>
      <c r="C115" s="17" t="s">
        <v>280</v>
      </c>
      <c r="D115" s="9" t="s">
        <v>277</v>
      </c>
      <c r="E115" s="18" t="s">
        <v>0</v>
      </c>
    </row>
    <row r="116" spans="1:5" x14ac:dyDescent="0.25">
      <c r="A116" s="9">
        <v>116</v>
      </c>
      <c r="B116" s="17" t="s">
        <v>207</v>
      </c>
      <c r="C116" s="17" t="s">
        <v>281</v>
      </c>
      <c r="D116" s="9" t="s">
        <v>277</v>
      </c>
      <c r="E116" s="18" t="s">
        <v>0</v>
      </c>
    </row>
    <row r="117" spans="1:5" x14ac:dyDescent="0.25">
      <c r="A117" s="9">
        <v>117</v>
      </c>
      <c r="B117" s="17" t="s">
        <v>283</v>
      </c>
      <c r="C117" s="17" t="s">
        <v>282</v>
      </c>
      <c r="D117" s="9" t="s">
        <v>277</v>
      </c>
      <c r="E117" s="18" t="s">
        <v>0</v>
      </c>
    </row>
    <row r="118" spans="1:5" x14ac:dyDescent="0.25">
      <c r="A118" s="9">
        <v>118</v>
      </c>
      <c r="B118" s="17" t="s">
        <v>284</v>
      </c>
      <c r="C118" s="17" t="s">
        <v>66</v>
      </c>
      <c r="D118" s="9" t="s">
        <v>277</v>
      </c>
      <c r="E118" s="18" t="s">
        <v>0</v>
      </c>
    </row>
    <row r="119" spans="1:5" x14ac:dyDescent="0.25">
      <c r="A119" s="9">
        <v>119</v>
      </c>
      <c r="B119" s="17" t="s">
        <v>286</v>
      </c>
      <c r="C119" s="17" t="s">
        <v>285</v>
      </c>
      <c r="D119" s="9" t="s">
        <v>277</v>
      </c>
      <c r="E119" s="18" t="s">
        <v>0</v>
      </c>
    </row>
    <row r="120" spans="1:5" x14ac:dyDescent="0.25">
      <c r="A120" s="9">
        <v>120</v>
      </c>
      <c r="B120" s="17" t="s">
        <v>287</v>
      </c>
      <c r="C120" s="20" t="s">
        <v>741</v>
      </c>
      <c r="D120" s="9" t="s">
        <v>277</v>
      </c>
      <c r="E120" s="18" t="s">
        <v>0</v>
      </c>
    </row>
    <row r="121" spans="1:5" x14ac:dyDescent="0.25">
      <c r="A121" s="9">
        <v>121</v>
      </c>
      <c r="B121" s="17" t="s">
        <v>117</v>
      </c>
      <c r="C121" s="17" t="s">
        <v>288</v>
      </c>
      <c r="D121" s="9" t="s">
        <v>277</v>
      </c>
      <c r="E121" s="18" t="s">
        <v>0</v>
      </c>
    </row>
    <row r="122" spans="1:5" x14ac:dyDescent="0.25">
      <c r="A122" s="9">
        <v>122</v>
      </c>
      <c r="B122" s="17" t="s">
        <v>290</v>
      </c>
      <c r="C122" s="17" t="s">
        <v>289</v>
      </c>
      <c r="D122" s="9" t="s">
        <v>277</v>
      </c>
      <c r="E122" s="18" t="s">
        <v>0</v>
      </c>
    </row>
    <row r="123" spans="1:5" x14ac:dyDescent="0.25">
      <c r="A123" s="9">
        <v>123</v>
      </c>
      <c r="B123" s="17" t="s">
        <v>29</v>
      </c>
      <c r="C123" s="17" t="s">
        <v>291</v>
      </c>
      <c r="D123" s="9" t="s">
        <v>277</v>
      </c>
      <c r="E123" s="18" t="s">
        <v>1</v>
      </c>
    </row>
    <row r="124" spans="1:5" x14ac:dyDescent="0.25">
      <c r="A124" s="9">
        <v>124</v>
      </c>
      <c r="B124" s="17" t="s">
        <v>293</v>
      </c>
      <c r="C124" s="17" t="s">
        <v>292</v>
      </c>
      <c r="D124" s="9" t="s">
        <v>277</v>
      </c>
      <c r="E124" s="18" t="s">
        <v>1</v>
      </c>
    </row>
    <row r="125" spans="1:5" x14ac:dyDescent="0.25">
      <c r="A125" s="9">
        <v>125</v>
      </c>
      <c r="B125" s="17" t="s">
        <v>295</v>
      </c>
      <c r="C125" s="17" t="s">
        <v>294</v>
      </c>
      <c r="D125" s="9" t="s">
        <v>277</v>
      </c>
      <c r="E125" s="18" t="s">
        <v>1</v>
      </c>
    </row>
    <row r="126" spans="1:5" x14ac:dyDescent="0.25">
      <c r="A126" s="9">
        <v>126</v>
      </c>
      <c r="B126" s="17" t="s">
        <v>297</v>
      </c>
      <c r="C126" s="17" t="s">
        <v>296</v>
      </c>
      <c r="D126" s="9" t="s">
        <v>277</v>
      </c>
      <c r="E126" s="18" t="s">
        <v>1</v>
      </c>
    </row>
    <row r="127" spans="1:5" x14ac:dyDescent="0.25">
      <c r="A127" s="9">
        <v>127</v>
      </c>
      <c r="B127" s="17" t="s">
        <v>55</v>
      </c>
      <c r="C127" s="17" t="s">
        <v>298</v>
      </c>
      <c r="D127" s="9" t="s">
        <v>277</v>
      </c>
      <c r="E127" s="18" t="s">
        <v>1</v>
      </c>
    </row>
    <row r="128" spans="1:5" x14ac:dyDescent="0.25">
      <c r="A128" s="9">
        <v>128</v>
      </c>
      <c r="B128" s="17" t="s">
        <v>65</v>
      </c>
      <c r="C128" s="17" t="s">
        <v>299</v>
      </c>
      <c r="D128" s="9" t="s">
        <v>277</v>
      </c>
      <c r="E128" s="18" t="s">
        <v>1</v>
      </c>
    </row>
    <row r="129" spans="1:5" x14ac:dyDescent="0.25">
      <c r="A129" s="9">
        <v>129</v>
      </c>
      <c r="B129" s="17" t="s">
        <v>46</v>
      </c>
      <c r="C129" s="17" t="s">
        <v>300</v>
      </c>
      <c r="D129" s="9" t="s">
        <v>277</v>
      </c>
      <c r="E129" s="18" t="s">
        <v>1</v>
      </c>
    </row>
    <row r="130" spans="1:5" x14ac:dyDescent="0.25">
      <c r="A130" s="9">
        <v>130</v>
      </c>
      <c r="B130" s="17" t="s">
        <v>302</v>
      </c>
      <c r="C130" s="17" t="s">
        <v>301</v>
      </c>
      <c r="D130" s="9" t="s">
        <v>277</v>
      </c>
      <c r="E130" s="18" t="s">
        <v>1</v>
      </c>
    </row>
    <row r="131" spans="1:5" x14ac:dyDescent="0.25">
      <c r="A131" s="9">
        <v>131</v>
      </c>
      <c r="B131" s="17" t="s">
        <v>304</v>
      </c>
      <c r="C131" s="17" t="s">
        <v>303</v>
      </c>
      <c r="D131" s="9" t="s">
        <v>277</v>
      </c>
      <c r="E131" s="18" t="s">
        <v>1</v>
      </c>
    </row>
    <row r="132" spans="1:5" x14ac:dyDescent="0.25">
      <c r="A132" s="9">
        <v>132</v>
      </c>
      <c r="B132" s="17" t="s">
        <v>306</v>
      </c>
      <c r="C132" s="17" t="s">
        <v>305</v>
      </c>
      <c r="D132" s="9" t="s">
        <v>277</v>
      </c>
      <c r="E132" s="18" t="s">
        <v>1</v>
      </c>
    </row>
    <row r="133" spans="1:5" x14ac:dyDescent="0.25">
      <c r="A133" s="9">
        <v>133</v>
      </c>
      <c r="B133" s="17" t="s">
        <v>70</v>
      </c>
      <c r="C133" s="17" t="s">
        <v>307</v>
      </c>
      <c r="D133" s="9" t="s">
        <v>277</v>
      </c>
      <c r="E133" s="18" t="s">
        <v>1</v>
      </c>
    </row>
    <row r="134" spans="1:5" x14ac:dyDescent="0.25">
      <c r="A134" s="9">
        <v>134</v>
      </c>
      <c r="B134" s="17" t="s">
        <v>60</v>
      </c>
      <c r="C134" s="17" t="s">
        <v>308</v>
      </c>
      <c r="D134" s="9" t="s">
        <v>277</v>
      </c>
      <c r="E134" s="18" t="s">
        <v>1</v>
      </c>
    </row>
    <row r="135" spans="1:5" x14ac:dyDescent="0.25">
      <c r="A135" s="9">
        <v>135</v>
      </c>
      <c r="B135" s="17" t="s">
        <v>310</v>
      </c>
      <c r="C135" s="17" t="s">
        <v>309</v>
      </c>
      <c r="D135" s="9" t="s">
        <v>311</v>
      </c>
      <c r="E135" s="18" t="s">
        <v>0</v>
      </c>
    </row>
    <row r="136" spans="1:5" ht="15.75" x14ac:dyDescent="0.25">
      <c r="A136" s="9">
        <v>136</v>
      </c>
      <c r="B136" s="17" t="s">
        <v>313</v>
      </c>
      <c r="C136" s="17" t="s">
        <v>312</v>
      </c>
      <c r="D136" s="9" t="s">
        <v>311</v>
      </c>
      <c r="E136" s="19" t="s">
        <v>0</v>
      </c>
    </row>
    <row r="137" spans="1:5" x14ac:dyDescent="0.25">
      <c r="A137" s="9">
        <v>137</v>
      </c>
      <c r="B137" s="17" t="s">
        <v>315</v>
      </c>
      <c r="C137" s="17" t="s">
        <v>314</v>
      </c>
      <c r="D137" s="9" t="s">
        <v>311</v>
      </c>
      <c r="E137" s="18" t="s">
        <v>0</v>
      </c>
    </row>
    <row r="138" spans="1:5" x14ac:dyDescent="0.25">
      <c r="A138" s="9">
        <v>138</v>
      </c>
      <c r="B138" s="17" t="s">
        <v>317</v>
      </c>
      <c r="C138" s="17" t="s">
        <v>316</v>
      </c>
      <c r="D138" s="9" t="s">
        <v>311</v>
      </c>
      <c r="E138" s="18" t="s">
        <v>0</v>
      </c>
    </row>
    <row r="139" spans="1:5" x14ac:dyDescent="0.25">
      <c r="A139" s="9">
        <v>139</v>
      </c>
      <c r="B139" s="17" t="s">
        <v>76</v>
      </c>
      <c r="C139" s="17" t="s">
        <v>318</v>
      </c>
      <c r="D139" s="9" t="s">
        <v>311</v>
      </c>
      <c r="E139" s="18" t="s">
        <v>1</v>
      </c>
    </row>
    <row r="140" spans="1:5" x14ac:dyDescent="0.25">
      <c r="A140" s="9">
        <v>140</v>
      </c>
      <c r="B140" s="17" t="s">
        <v>320</v>
      </c>
      <c r="C140" s="17" t="s">
        <v>319</v>
      </c>
      <c r="D140" s="9" t="s">
        <v>311</v>
      </c>
      <c r="E140" s="18" t="s">
        <v>1</v>
      </c>
    </row>
    <row r="141" spans="1:5" x14ac:dyDescent="0.25">
      <c r="A141" s="9">
        <v>141</v>
      </c>
      <c r="B141" s="17" t="s">
        <v>322</v>
      </c>
      <c r="C141" s="17" t="s">
        <v>321</v>
      </c>
      <c r="D141" s="9" t="s">
        <v>311</v>
      </c>
      <c r="E141" s="18" t="s">
        <v>1</v>
      </c>
    </row>
    <row r="142" spans="1:5" x14ac:dyDescent="0.25">
      <c r="A142" s="9">
        <v>142</v>
      </c>
      <c r="B142" s="17" t="s">
        <v>324</v>
      </c>
      <c r="C142" s="17" t="s">
        <v>323</v>
      </c>
      <c r="D142" s="9" t="s">
        <v>311</v>
      </c>
      <c r="E142" s="18" t="s">
        <v>1</v>
      </c>
    </row>
    <row r="143" spans="1:5" x14ac:dyDescent="0.25">
      <c r="A143" s="9">
        <v>143</v>
      </c>
      <c r="B143" s="9" t="s">
        <v>648</v>
      </c>
      <c r="C143" s="9" t="s">
        <v>649</v>
      </c>
      <c r="D143" s="9" t="s">
        <v>328</v>
      </c>
      <c r="E143" s="18" t="s">
        <v>1</v>
      </c>
    </row>
    <row r="144" spans="1:5" x14ac:dyDescent="0.25">
      <c r="A144" s="9">
        <v>144</v>
      </c>
      <c r="B144" s="9" t="s">
        <v>645</v>
      </c>
      <c r="C144" s="9" t="s">
        <v>644</v>
      </c>
      <c r="D144" s="9" t="s">
        <v>328</v>
      </c>
      <c r="E144" s="18" t="s">
        <v>1</v>
      </c>
    </row>
    <row r="145" spans="1:5" x14ac:dyDescent="0.25">
      <c r="A145" s="9">
        <v>145</v>
      </c>
      <c r="B145" s="9" t="s">
        <v>647</v>
      </c>
      <c r="C145" s="9" t="s">
        <v>646</v>
      </c>
      <c r="D145" s="9" t="s">
        <v>328</v>
      </c>
      <c r="E145" s="18" t="s">
        <v>1</v>
      </c>
    </row>
    <row r="146" spans="1:5" x14ac:dyDescent="0.25">
      <c r="A146" s="9">
        <v>146</v>
      </c>
      <c r="B146" s="9" t="s">
        <v>651</v>
      </c>
      <c r="C146" s="9" t="s">
        <v>650</v>
      </c>
      <c r="D146" s="9" t="s">
        <v>97</v>
      </c>
      <c r="E146" s="9" t="s">
        <v>1</v>
      </c>
    </row>
    <row r="147" spans="1:5" x14ac:dyDescent="0.25">
      <c r="A147" s="9">
        <v>201</v>
      </c>
      <c r="B147" s="9" t="s">
        <v>336</v>
      </c>
      <c r="C147" s="9" t="s">
        <v>335</v>
      </c>
      <c r="D147" s="9" t="s">
        <v>327</v>
      </c>
      <c r="E147" s="9" t="s">
        <v>1</v>
      </c>
    </row>
    <row r="148" spans="1:5" x14ac:dyDescent="0.25">
      <c r="A148" s="9">
        <v>202</v>
      </c>
      <c r="B148" s="9" t="s">
        <v>338</v>
      </c>
      <c r="C148" s="9" t="s">
        <v>337</v>
      </c>
      <c r="D148" s="9" t="s">
        <v>327</v>
      </c>
      <c r="E148" s="9" t="s">
        <v>1</v>
      </c>
    </row>
    <row r="149" spans="1:5" x14ac:dyDescent="0.25">
      <c r="A149" s="9">
        <v>203</v>
      </c>
      <c r="B149" s="9" t="s">
        <v>340</v>
      </c>
      <c r="C149" s="9" t="s">
        <v>339</v>
      </c>
      <c r="D149" s="9" t="s">
        <v>341</v>
      </c>
      <c r="E149" s="9" t="s">
        <v>42</v>
      </c>
    </row>
    <row r="150" spans="1:5" x14ac:dyDescent="0.25">
      <c r="A150" s="9">
        <v>204</v>
      </c>
      <c r="B150" s="9" t="s">
        <v>343</v>
      </c>
      <c r="C150" s="9" t="s">
        <v>342</v>
      </c>
      <c r="D150" s="9" t="s">
        <v>327</v>
      </c>
      <c r="E150" s="9" t="s">
        <v>0</v>
      </c>
    </row>
    <row r="151" spans="1:5" x14ac:dyDescent="0.25">
      <c r="A151" s="9">
        <v>205</v>
      </c>
      <c r="B151" s="9" t="s">
        <v>345</v>
      </c>
      <c r="C151" s="9" t="s">
        <v>344</v>
      </c>
      <c r="D151" s="9" t="s">
        <v>327</v>
      </c>
      <c r="E151" s="9" t="s">
        <v>0</v>
      </c>
    </row>
    <row r="152" spans="1:5" x14ac:dyDescent="0.25">
      <c r="A152" s="9">
        <v>206</v>
      </c>
      <c r="B152" s="9" t="s">
        <v>347</v>
      </c>
      <c r="C152" s="9" t="s">
        <v>346</v>
      </c>
      <c r="D152" s="9" t="s">
        <v>327</v>
      </c>
      <c r="E152" s="9" t="s">
        <v>1</v>
      </c>
    </row>
    <row r="153" spans="1:5" x14ac:dyDescent="0.25">
      <c r="A153" s="9">
        <v>207</v>
      </c>
      <c r="B153" s="9" t="s">
        <v>349</v>
      </c>
      <c r="C153" s="9" t="s">
        <v>348</v>
      </c>
      <c r="D153" s="9" t="s">
        <v>327</v>
      </c>
      <c r="E153" s="9" t="s">
        <v>0</v>
      </c>
    </row>
    <row r="154" spans="1:5" x14ac:dyDescent="0.25">
      <c r="A154" s="9">
        <v>208</v>
      </c>
      <c r="B154" s="9" t="s">
        <v>351</v>
      </c>
      <c r="C154" s="9" t="s">
        <v>350</v>
      </c>
      <c r="D154" s="9" t="s">
        <v>327</v>
      </c>
      <c r="E154" s="9" t="s">
        <v>0</v>
      </c>
    </row>
    <row r="155" spans="1:5" x14ac:dyDescent="0.25">
      <c r="A155" s="9">
        <v>209</v>
      </c>
      <c r="B155" s="9" t="s">
        <v>353</v>
      </c>
      <c r="C155" s="9" t="s">
        <v>352</v>
      </c>
      <c r="D155" s="9" t="s">
        <v>327</v>
      </c>
      <c r="E155" s="9" t="s">
        <v>0</v>
      </c>
    </row>
    <row r="156" spans="1:5" x14ac:dyDescent="0.25">
      <c r="A156" s="9">
        <v>210</v>
      </c>
      <c r="B156" s="9" t="s">
        <v>355</v>
      </c>
      <c r="C156" s="9" t="s">
        <v>354</v>
      </c>
      <c r="D156" s="9" t="s">
        <v>327</v>
      </c>
      <c r="E156" s="9" t="s">
        <v>1</v>
      </c>
    </row>
    <row r="157" spans="1:5" x14ac:dyDescent="0.25">
      <c r="A157" s="9">
        <v>211</v>
      </c>
      <c r="B157" s="9" t="s">
        <v>357</v>
      </c>
      <c r="C157" s="9" t="s">
        <v>356</v>
      </c>
      <c r="D157" s="9" t="s">
        <v>327</v>
      </c>
      <c r="E157" s="9" t="s">
        <v>0</v>
      </c>
    </row>
    <row r="158" spans="1:5" x14ac:dyDescent="0.25">
      <c r="A158" s="9">
        <v>212</v>
      </c>
      <c r="B158" s="9" t="s">
        <v>359</v>
      </c>
      <c r="C158" s="9" t="s">
        <v>358</v>
      </c>
      <c r="D158" s="9" t="s">
        <v>327</v>
      </c>
      <c r="E158" s="9" t="s">
        <v>1</v>
      </c>
    </row>
    <row r="159" spans="1:5" s="9" customFormat="1" x14ac:dyDescent="0.25">
      <c r="A159" s="9">
        <v>213</v>
      </c>
      <c r="B159" s="9" t="s">
        <v>361</v>
      </c>
      <c r="C159" s="9" t="s">
        <v>360</v>
      </c>
      <c r="D159" s="9" t="s">
        <v>362</v>
      </c>
      <c r="E159" s="9" t="s">
        <v>1</v>
      </c>
    </row>
    <row r="160" spans="1:5" x14ac:dyDescent="0.25">
      <c r="A160" s="9">
        <v>214</v>
      </c>
      <c r="B160" s="9" t="s">
        <v>340</v>
      </c>
      <c r="C160" s="9" t="s">
        <v>363</v>
      </c>
      <c r="D160" s="9" t="s">
        <v>364</v>
      </c>
      <c r="E160" s="9" t="s">
        <v>24</v>
      </c>
    </row>
    <row r="161" spans="1:5" x14ac:dyDescent="0.25">
      <c r="A161" s="9">
        <v>215</v>
      </c>
      <c r="B161" s="9" t="s">
        <v>366</v>
      </c>
      <c r="C161" s="9" t="s">
        <v>365</v>
      </c>
      <c r="D161" s="9" t="s">
        <v>367</v>
      </c>
      <c r="E161" s="9" t="s">
        <v>1</v>
      </c>
    </row>
    <row r="162" spans="1:5" x14ac:dyDescent="0.25">
      <c r="A162" s="9">
        <v>216</v>
      </c>
      <c r="B162" s="9" t="s">
        <v>369</v>
      </c>
      <c r="C162" s="9" t="s">
        <v>368</v>
      </c>
      <c r="D162" s="9" t="s">
        <v>367</v>
      </c>
      <c r="E162" s="9" t="s">
        <v>23</v>
      </c>
    </row>
    <row r="163" spans="1:5" x14ac:dyDescent="0.25">
      <c r="A163" s="9">
        <v>217</v>
      </c>
      <c r="B163" s="9" t="s">
        <v>371</v>
      </c>
      <c r="C163" s="9" t="s">
        <v>370</v>
      </c>
      <c r="D163" s="9" t="s">
        <v>367</v>
      </c>
      <c r="E163" s="9" t="s">
        <v>0</v>
      </c>
    </row>
    <row r="164" spans="1:5" x14ac:dyDescent="0.25">
      <c r="A164" s="9">
        <v>218</v>
      </c>
      <c r="B164" s="9" t="s">
        <v>373</v>
      </c>
      <c r="C164" s="9" t="s">
        <v>372</v>
      </c>
      <c r="D164" s="9" t="s">
        <v>657</v>
      </c>
      <c r="E164" s="9" t="s">
        <v>16</v>
      </c>
    </row>
    <row r="165" spans="1:5" x14ac:dyDescent="0.25">
      <c r="A165" s="9">
        <v>219</v>
      </c>
      <c r="B165" s="9" t="s">
        <v>375</v>
      </c>
      <c r="C165" s="9" t="s">
        <v>374</v>
      </c>
      <c r="D165" s="9" t="s">
        <v>657</v>
      </c>
      <c r="E165" s="9" t="s">
        <v>16</v>
      </c>
    </row>
    <row r="166" spans="1:5" s="9" customFormat="1" x14ac:dyDescent="0.25">
      <c r="A166" s="9">
        <v>220</v>
      </c>
      <c r="B166" s="9" t="s">
        <v>377</v>
      </c>
      <c r="C166" s="9" t="s">
        <v>376</v>
      </c>
      <c r="D166" s="9" t="s">
        <v>657</v>
      </c>
      <c r="E166" s="9" t="s">
        <v>17</v>
      </c>
    </row>
    <row r="167" spans="1:5" x14ac:dyDescent="0.25">
      <c r="A167" s="9">
        <v>221</v>
      </c>
      <c r="B167" s="9" t="s">
        <v>379</v>
      </c>
      <c r="C167" s="9" t="s">
        <v>378</v>
      </c>
      <c r="D167" s="9" t="s">
        <v>657</v>
      </c>
      <c r="E167" s="9" t="s">
        <v>17</v>
      </c>
    </row>
    <row r="168" spans="1:5" s="9" customFormat="1" x14ac:dyDescent="0.25">
      <c r="A168" s="9">
        <v>222</v>
      </c>
      <c r="B168" s="9" t="s">
        <v>340</v>
      </c>
      <c r="C168" s="9" t="s">
        <v>728</v>
      </c>
      <c r="D168" s="9" t="s">
        <v>657</v>
      </c>
      <c r="E168" s="9" t="s">
        <v>17</v>
      </c>
    </row>
    <row r="169" spans="1:5" x14ac:dyDescent="0.25">
      <c r="A169" s="9">
        <v>223</v>
      </c>
      <c r="B169" s="9" t="s">
        <v>381</v>
      </c>
      <c r="C169" s="9" t="s">
        <v>380</v>
      </c>
      <c r="D169" s="9" t="s">
        <v>657</v>
      </c>
      <c r="E169" s="9" t="s">
        <v>17</v>
      </c>
    </row>
    <row r="170" spans="1:5" s="9" customFormat="1" x14ac:dyDescent="0.25">
      <c r="A170" s="9">
        <v>224</v>
      </c>
      <c r="B170" s="9" t="s">
        <v>383</v>
      </c>
      <c r="C170" s="9" t="s">
        <v>382</v>
      </c>
      <c r="D170" s="9" t="s">
        <v>657</v>
      </c>
      <c r="E170" s="9" t="s">
        <v>17</v>
      </c>
    </row>
    <row r="171" spans="1:5" s="9" customFormat="1" x14ac:dyDescent="0.25">
      <c r="A171" s="9">
        <v>225</v>
      </c>
      <c r="B171" s="9" t="s">
        <v>385</v>
      </c>
      <c r="C171" s="9" t="s">
        <v>384</v>
      </c>
      <c r="D171" s="9" t="s">
        <v>386</v>
      </c>
      <c r="E171" s="9" t="s">
        <v>0</v>
      </c>
    </row>
    <row r="172" spans="1:5" x14ac:dyDescent="0.25">
      <c r="A172" s="9">
        <v>226</v>
      </c>
      <c r="B172" s="9" t="s">
        <v>388</v>
      </c>
      <c r="C172" s="9" t="s">
        <v>387</v>
      </c>
      <c r="D172" s="9" t="s">
        <v>53</v>
      </c>
      <c r="E172" s="9" t="s">
        <v>1</v>
      </c>
    </row>
    <row r="173" spans="1:5" x14ac:dyDescent="0.25">
      <c r="A173" s="9">
        <v>227</v>
      </c>
      <c r="B173" s="9" t="s">
        <v>390</v>
      </c>
      <c r="C173" s="9" t="s">
        <v>389</v>
      </c>
      <c r="D173" s="9" t="s">
        <v>327</v>
      </c>
      <c r="E173" s="9" t="s">
        <v>23</v>
      </c>
    </row>
    <row r="174" spans="1:5" x14ac:dyDescent="0.25">
      <c r="A174" s="9">
        <v>228</v>
      </c>
      <c r="B174" s="9" t="s">
        <v>392</v>
      </c>
      <c r="C174" s="9" t="s">
        <v>391</v>
      </c>
      <c r="D174" s="9" t="s">
        <v>327</v>
      </c>
      <c r="E174" s="9" t="s">
        <v>0</v>
      </c>
    </row>
    <row r="175" spans="1:5" x14ac:dyDescent="0.25">
      <c r="A175" s="9">
        <v>229</v>
      </c>
      <c r="B175" s="9" t="s">
        <v>394</v>
      </c>
      <c r="C175" s="9" t="s">
        <v>393</v>
      </c>
      <c r="D175" s="9" t="s">
        <v>395</v>
      </c>
      <c r="E175" s="9" t="s">
        <v>23</v>
      </c>
    </row>
    <row r="176" spans="1:5" x14ac:dyDescent="0.25">
      <c r="A176" s="9">
        <v>230</v>
      </c>
      <c r="B176" s="9" t="s">
        <v>397</v>
      </c>
      <c r="C176" s="9" t="s">
        <v>396</v>
      </c>
      <c r="D176" s="9" t="s">
        <v>327</v>
      </c>
      <c r="E176" s="9" t="s">
        <v>0</v>
      </c>
    </row>
    <row r="177" spans="1:5" x14ac:dyDescent="0.25">
      <c r="A177" s="9">
        <v>231</v>
      </c>
      <c r="B177" s="9" t="s">
        <v>399</v>
      </c>
      <c r="C177" s="9" t="s">
        <v>398</v>
      </c>
      <c r="D177" s="9" t="s">
        <v>400</v>
      </c>
      <c r="E177" s="9" t="s">
        <v>401</v>
      </c>
    </row>
    <row r="178" spans="1:5" x14ac:dyDescent="0.25">
      <c r="A178" s="9">
        <v>232</v>
      </c>
      <c r="B178" s="9" t="s">
        <v>402</v>
      </c>
      <c r="C178" s="9" t="s">
        <v>754</v>
      </c>
      <c r="D178" s="9" t="s">
        <v>327</v>
      </c>
      <c r="E178" s="9" t="s">
        <v>41</v>
      </c>
    </row>
    <row r="179" spans="1:5" x14ac:dyDescent="0.25">
      <c r="A179" s="9">
        <v>233</v>
      </c>
      <c r="B179" s="9" t="s">
        <v>403</v>
      </c>
      <c r="C179" s="9" t="s">
        <v>751</v>
      </c>
      <c r="D179" s="9" t="s">
        <v>367</v>
      </c>
      <c r="E179" s="9" t="s">
        <v>755</v>
      </c>
    </row>
    <row r="180" spans="1:5" x14ac:dyDescent="0.25">
      <c r="A180" s="9">
        <v>234</v>
      </c>
      <c r="B180" s="9" t="s">
        <v>405</v>
      </c>
      <c r="C180" s="9" t="s">
        <v>404</v>
      </c>
      <c r="D180" s="9" t="s">
        <v>406</v>
      </c>
      <c r="E180" s="9" t="s">
        <v>753</v>
      </c>
    </row>
    <row r="181" spans="1:5" x14ac:dyDescent="0.25">
      <c r="A181" s="9">
        <v>235</v>
      </c>
      <c r="B181" s="9" t="s">
        <v>408</v>
      </c>
      <c r="C181" s="9" t="s">
        <v>407</v>
      </c>
      <c r="D181" s="9" t="s">
        <v>657</v>
      </c>
      <c r="E181" s="9" t="s">
        <v>438</v>
      </c>
    </row>
    <row r="182" spans="1:5" x14ac:dyDescent="0.25">
      <c r="A182" s="9">
        <v>236</v>
      </c>
      <c r="B182" s="9" t="s">
        <v>410</v>
      </c>
      <c r="C182" s="9" t="s">
        <v>409</v>
      </c>
      <c r="D182" s="9" t="s">
        <v>657</v>
      </c>
      <c r="E182" s="9" t="s">
        <v>438</v>
      </c>
    </row>
    <row r="183" spans="1:5" x14ac:dyDescent="0.25">
      <c r="A183" s="9">
        <v>237</v>
      </c>
      <c r="B183" s="9" t="s">
        <v>411</v>
      </c>
      <c r="C183" s="9" t="s">
        <v>409</v>
      </c>
      <c r="D183" s="9" t="s">
        <v>657</v>
      </c>
      <c r="E183" s="9" t="s">
        <v>438</v>
      </c>
    </row>
    <row r="184" spans="1:5" x14ac:dyDescent="0.25">
      <c r="A184" s="9">
        <v>238</v>
      </c>
      <c r="B184" s="9" t="s">
        <v>413</v>
      </c>
      <c r="C184" s="9" t="s">
        <v>412</v>
      </c>
      <c r="D184" s="9" t="s">
        <v>657</v>
      </c>
      <c r="E184" s="9" t="s">
        <v>17</v>
      </c>
    </row>
    <row r="185" spans="1:5" x14ac:dyDescent="0.25">
      <c r="A185" s="9">
        <v>239</v>
      </c>
      <c r="B185" s="9" t="s">
        <v>415</v>
      </c>
      <c r="C185" s="9" t="s">
        <v>414</v>
      </c>
      <c r="D185" s="9" t="s">
        <v>657</v>
      </c>
      <c r="E185" s="9" t="s">
        <v>17</v>
      </c>
    </row>
    <row r="186" spans="1:5" x14ac:dyDescent="0.25">
      <c r="A186" s="9">
        <v>240</v>
      </c>
      <c r="B186" s="9" t="s">
        <v>416</v>
      </c>
      <c r="C186" s="9" t="s">
        <v>346</v>
      </c>
      <c r="D186" s="9" t="s">
        <v>657</v>
      </c>
      <c r="E186" s="9" t="s">
        <v>17</v>
      </c>
    </row>
    <row r="187" spans="1:5" x14ac:dyDescent="0.25">
      <c r="A187" s="9">
        <v>241</v>
      </c>
      <c r="B187" s="9" t="s">
        <v>418</v>
      </c>
      <c r="C187" s="9" t="s">
        <v>417</v>
      </c>
      <c r="D187" s="9" t="s">
        <v>657</v>
      </c>
      <c r="E187" s="9" t="s">
        <v>17</v>
      </c>
    </row>
    <row r="188" spans="1:5" x14ac:dyDescent="0.25">
      <c r="A188" s="9">
        <v>242</v>
      </c>
      <c r="B188" s="9" t="s">
        <v>332</v>
      </c>
      <c r="C188" s="9" t="s">
        <v>419</v>
      </c>
      <c r="D188" s="9" t="s">
        <v>657</v>
      </c>
      <c r="E188" s="9" t="s">
        <v>17</v>
      </c>
    </row>
    <row r="189" spans="1:5" x14ac:dyDescent="0.25">
      <c r="A189" s="9">
        <v>243</v>
      </c>
      <c r="B189" s="9" t="s">
        <v>421</v>
      </c>
      <c r="C189" s="9" t="s">
        <v>420</v>
      </c>
      <c r="D189" s="9" t="s">
        <v>657</v>
      </c>
      <c r="E189" s="9" t="s">
        <v>16</v>
      </c>
    </row>
    <row r="190" spans="1:5" x14ac:dyDescent="0.25">
      <c r="A190" s="9">
        <v>244</v>
      </c>
      <c r="B190" s="9" t="s">
        <v>423</v>
      </c>
      <c r="C190" s="9" t="s">
        <v>422</v>
      </c>
      <c r="D190" s="9" t="s">
        <v>657</v>
      </c>
      <c r="E190" s="9" t="s">
        <v>17</v>
      </c>
    </row>
    <row r="191" spans="1:5" x14ac:dyDescent="0.25">
      <c r="A191" s="9">
        <v>245</v>
      </c>
      <c r="B191" s="9" t="s">
        <v>425</v>
      </c>
      <c r="C191" s="9" t="s">
        <v>424</v>
      </c>
      <c r="D191" s="9" t="s">
        <v>426</v>
      </c>
      <c r="E191" s="9" t="s">
        <v>16</v>
      </c>
    </row>
    <row r="192" spans="1:5" x14ac:dyDescent="0.25">
      <c r="A192" s="9">
        <v>246</v>
      </c>
      <c r="B192" s="9" t="s">
        <v>428</v>
      </c>
      <c r="C192" s="9" t="s">
        <v>427</v>
      </c>
      <c r="D192" s="9" t="s">
        <v>19</v>
      </c>
      <c r="E192" s="9" t="s">
        <v>0</v>
      </c>
    </row>
    <row r="193" spans="1:5" s="9" customFormat="1" x14ac:dyDescent="0.25">
      <c r="A193" s="9">
        <v>247</v>
      </c>
      <c r="B193" s="9" t="s">
        <v>430</v>
      </c>
      <c r="C193" s="9" t="s">
        <v>429</v>
      </c>
      <c r="D193" s="9" t="s">
        <v>395</v>
      </c>
      <c r="E193" s="9" t="s">
        <v>23</v>
      </c>
    </row>
    <row r="194" spans="1:5" x14ac:dyDescent="0.25">
      <c r="A194" s="9">
        <v>248</v>
      </c>
      <c r="B194" s="9" t="s">
        <v>432</v>
      </c>
      <c r="C194" s="9" t="s">
        <v>431</v>
      </c>
      <c r="D194" s="9" t="s">
        <v>327</v>
      </c>
      <c r="E194" s="9" t="s">
        <v>1</v>
      </c>
    </row>
    <row r="195" spans="1:5" x14ac:dyDescent="0.25">
      <c r="A195" s="9">
        <v>249</v>
      </c>
      <c r="B195" s="9" t="s">
        <v>433</v>
      </c>
      <c r="C195" s="9" t="s">
        <v>679</v>
      </c>
      <c r="D195" s="9" t="s">
        <v>680</v>
      </c>
      <c r="E195" s="9" t="s">
        <v>1</v>
      </c>
    </row>
    <row r="196" spans="1:5" x14ac:dyDescent="0.25">
      <c r="A196" s="9">
        <v>250</v>
      </c>
      <c r="B196" s="9" t="s">
        <v>435</v>
      </c>
      <c r="C196" s="9" t="s">
        <v>434</v>
      </c>
      <c r="D196" s="9" t="s">
        <v>327</v>
      </c>
      <c r="E196" s="9" t="s">
        <v>1</v>
      </c>
    </row>
    <row r="197" spans="1:5" s="9" customFormat="1" x14ac:dyDescent="0.25">
      <c r="A197" s="9">
        <v>251</v>
      </c>
      <c r="B197" s="9" t="s">
        <v>437</v>
      </c>
      <c r="C197" s="9" t="s">
        <v>436</v>
      </c>
      <c r="D197" s="9" t="s">
        <v>19</v>
      </c>
      <c r="E197" s="9" t="s">
        <v>438</v>
      </c>
    </row>
    <row r="198" spans="1:5" x14ac:dyDescent="0.25">
      <c r="A198" s="9">
        <v>252</v>
      </c>
      <c r="B198" s="9" t="s">
        <v>440</v>
      </c>
      <c r="C198" s="9" t="s">
        <v>439</v>
      </c>
      <c r="D198" s="9" t="s">
        <v>327</v>
      </c>
      <c r="E198" s="9" t="s">
        <v>0</v>
      </c>
    </row>
    <row r="199" spans="1:5" x14ac:dyDescent="0.25">
      <c r="A199" s="9">
        <v>253</v>
      </c>
      <c r="B199" s="9" t="s">
        <v>442</v>
      </c>
      <c r="C199" s="9" t="s">
        <v>441</v>
      </c>
      <c r="D199" s="9" t="s">
        <v>333</v>
      </c>
      <c r="E199" s="9" t="s">
        <v>18</v>
      </c>
    </row>
    <row r="200" spans="1:5" x14ac:dyDescent="0.25">
      <c r="A200" s="9">
        <v>254</v>
      </c>
      <c r="B200" s="9" t="s">
        <v>444</v>
      </c>
      <c r="C200" s="9" t="s">
        <v>443</v>
      </c>
      <c r="D200" s="9" t="s">
        <v>19</v>
      </c>
      <c r="E200" s="9" t="s">
        <v>23</v>
      </c>
    </row>
    <row r="201" spans="1:5" x14ac:dyDescent="0.25">
      <c r="A201" s="9">
        <v>255</v>
      </c>
      <c r="B201" s="9" t="s">
        <v>758</v>
      </c>
      <c r="C201" s="9" t="s">
        <v>445</v>
      </c>
      <c r="D201" s="9" t="s">
        <v>327</v>
      </c>
      <c r="E201" s="9" t="s">
        <v>0</v>
      </c>
    </row>
    <row r="202" spans="1:5" x14ac:dyDescent="0.25">
      <c r="A202" s="9">
        <v>256</v>
      </c>
      <c r="B202" s="9" t="s">
        <v>447</v>
      </c>
      <c r="C202" s="9" t="s">
        <v>446</v>
      </c>
      <c r="D202" s="9" t="s">
        <v>19</v>
      </c>
      <c r="E202" s="9" t="s">
        <v>9</v>
      </c>
    </row>
    <row r="203" spans="1:5" x14ac:dyDescent="0.25">
      <c r="A203" s="9">
        <v>257</v>
      </c>
      <c r="B203" s="9" t="s">
        <v>449</v>
      </c>
      <c r="C203" s="9" t="s">
        <v>448</v>
      </c>
      <c r="D203" s="9" t="s">
        <v>450</v>
      </c>
      <c r="E203" s="9" t="s">
        <v>17</v>
      </c>
    </row>
    <row r="204" spans="1:5" x14ac:dyDescent="0.25">
      <c r="A204" s="9">
        <v>258</v>
      </c>
      <c r="B204" s="9" t="s">
        <v>452</v>
      </c>
      <c r="C204" s="9" t="s">
        <v>451</v>
      </c>
      <c r="D204" s="9" t="s">
        <v>453</v>
      </c>
      <c r="E204" s="9" t="s">
        <v>1</v>
      </c>
    </row>
    <row r="205" spans="1:5" x14ac:dyDescent="0.25">
      <c r="A205" s="9">
        <v>259</v>
      </c>
      <c r="B205" s="9" t="s">
        <v>455</v>
      </c>
      <c r="C205" s="9" t="s">
        <v>454</v>
      </c>
      <c r="D205" s="9" t="s">
        <v>456</v>
      </c>
      <c r="E205" s="9" t="s">
        <v>1</v>
      </c>
    </row>
    <row r="206" spans="1:5" x14ac:dyDescent="0.25">
      <c r="A206" s="9">
        <v>260</v>
      </c>
      <c r="B206" s="9" t="s">
        <v>458</v>
      </c>
      <c r="C206" s="9" t="s">
        <v>457</v>
      </c>
      <c r="D206" s="9" t="s">
        <v>459</v>
      </c>
      <c r="E206" s="9" t="s">
        <v>17</v>
      </c>
    </row>
    <row r="207" spans="1:5" x14ac:dyDescent="0.25">
      <c r="A207" s="9">
        <v>261</v>
      </c>
      <c r="B207" s="9" t="s">
        <v>461</v>
      </c>
      <c r="C207" s="9" t="s">
        <v>460</v>
      </c>
      <c r="D207" s="9" t="s">
        <v>462</v>
      </c>
      <c r="E207" s="9" t="s">
        <v>463</v>
      </c>
    </row>
    <row r="208" spans="1:5" x14ac:dyDescent="0.25">
      <c r="A208" s="9">
        <v>262</v>
      </c>
      <c r="B208" s="9" t="s">
        <v>465</v>
      </c>
      <c r="C208" s="9" t="s">
        <v>464</v>
      </c>
      <c r="D208" s="9" t="s">
        <v>462</v>
      </c>
      <c r="E208" s="9" t="s">
        <v>16</v>
      </c>
    </row>
    <row r="209" spans="1:5" x14ac:dyDescent="0.25">
      <c r="A209" s="9">
        <v>263</v>
      </c>
      <c r="B209" s="9" t="s">
        <v>467</v>
      </c>
      <c r="C209" s="9" t="s">
        <v>466</v>
      </c>
      <c r="D209" s="9" t="s">
        <v>462</v>
      </c>
      <c r="E209" s="9" t="s">
        <v>17</v>
      </c>
    </row>
    <row r="210" spans="1:5" x14ac:dyDescent="0.25">
      <c r="A210" s="9">
        <v>264</v>
      </c>
      <c r="B210" s="9" t="s">
        <v>397</v>
      </c>
      <c r="C210" s="9" t="s">
        <v>468</v>
      </c>
      <c r="D210" s="9" t="s">
        <v>462</v>
      </c>
      <c r="E210" s="9" t="s">
        <v>12</v>
      </c>
    </row>
    <row r="211" spans="1:5" x14ac:dyDescent="0.25">
      <c r="A211" s="9">
        <v>265</v>
      </c>
      <c r="B211" s="9" t="s">
        <v>470</v>
      </c>
      <c r="C211" s="9" t="s">
        <v>469</v>
      </c>
      <c r="D211" s="9" t="s">
        <v>462</v>
      </c>
      <c r="E211" s="9" t="s">
        <v>463</v>
      </c>
    </row>
    <row r="212" spans="1:5" x14ac:dyDescent="0.25">
      <c r="A212" s="9">
        <v>266</v>
      </c>
      <c r="B212" s="9" t="s">
        <v>472</v>
      </c>
      <c r="C212" s="9" t="s">
        <v>471</v>
      </c>
      <c r="D212" s="9" t="s">
        <v>462</v>
      </c>
      <c r="E212" s="9" t="s">
        <v>16</v>
      </c>
    </row>
    <row r="213" spans="1:5" x14ac:dyDescent="0.25">
      <c r="A213" s="9">
        <v>267</v>
      </c>
      <c r="B213" s="9" t="s">
        <v>474</v>
      </c>
      <c r="C213" s="9" t="s">
        <v>473</v>
      </c>
      <c r="D213" s="9" t="s">
        <v>462</v>
      </c>
      <c r="E213" s="9" t="s">
        <v>334</v>
      </c>
    </row>
    <row r="214" spans="1:5" x14ac:dyDescent="0.25">
      <c r="A214" s="9">
        <v>268</v>
      </c>
      <c r="B214" s="9" t="s">
        <v>475</v>
      </c>
      <c r="C214" s="9" t="s">
        <v>368</v>
      </c>
      <c r="D214" s="9" t="s">
        <v>476</v>
      </c>
      <c r="E214" s="9" t="s">
        <v>1</v>
      </c>
    </row>
    <row r="215" spans="1:5" x14ac:dyDescent="0.25">
      <c r="A215" s="9">
        <v>269</v>
      </c>
      <c r="B215" s="9" t="s">
        <v>478</v>
      </c>
      <c r="C215" s="9" t="s">
        <v>477</v>
      </c>
      <c r="D215" s="9" t="s">
        <v>456</v>
      </c>
      <c r="E215" s="9" t="s">
        <v>479</v>
      </c>
    </row>
    <row r="216" spans="1:5" x14ac:dyDescent="0.25">
      <c r="A216" s="9">
        <v>270</v>
      </c>
      <c r="B216" s="9" t="s">
        <v>467</v>
      </c>
      <c r="C216" s="9" t="s">
        <v>480</v>
      </c>
      <c r="D216" s="9" t="s">
        <v>367</v>
      </c>
      <c r="E216" s="9" t="s">
        <v>17</v>
      </c>
    </row>
    <row r="217" spans="1:5" x14ac:dyDescent="0.25">
      <c r="A217" s="9">
        <v>271</v>
      </c>
      <c r="B217" s="9" t="s">
        <v>413</v>
      </c>
      <c r="C217" s="9" t="s">
        <v>481</v>
      </c>
      <c r="D217" s="9" t="s">
        <v>19</v>
      </c>
      <c r="E217" s="9" t="s">
        <v>17</v>
      </c>
    </row>
    <row r="218" spans="1:5" s="9" customFormat="1" x14ac:dyDescent="0.25">
      <c r="A218" s="9">
        <v>272</v>
      </c>
      <c r="B218" s="9" t="s">
        <v>483</v>
      </c>
      <c r="C218" s="9" t="s">
        <v>482</v>
      </c>
      <c r="D218" s="9" t="s">
        <v>327</v>
      </c>
      <c r="E218" s="9" t="s">
        <v>23</v>
      </c>
    </row>
    <row r="219" spans="1:5" x14ac:dyDescent="0.25">
      <c r="A219" s="9">
        <v>273</v>
      </c>
      <c r="B219" s="9" t="s">
        <v>381</v>
      </c>
      <c r="C219" s="9" t="s">
        <v>484</v>
      </c>
      <c r="D219" s="9" t="s">
        <v>485</v>
      </c>
      <c r="E219" s="9" t="s">
        <v>1</v>
      </c>
    </row>
    <row r="220" spans="1:5" x14ac:dyDescent="0.25">
      <c r="A220" s="9">
        <v>274</v>
      </c>
      <c r="B220" s="9" t="s">
        <v>432</v>
      </c>
      <c r="C220" s="9" t="s">
        <v>486</v>
      </c>
      <c r="D220" s="9" t="s">
        <v>485</v>
      </c>
      <c r="E220" s="9" t="s">
        <v>1</v>
      </c>
    </row>
    <row r="221" spans="1:5" x14ac:dyDescent="0.25">
      <c r="A221" s="9">
        <v>275</v>
      </c>
      <c r="B221" s="9" t="s">
        <v>488</v>
      </c>
      <c r="C221" s="9" t="s">
        <v>487</v>
      </c>
      <c r="D221" s="9" t="s">
        <v>456</v>
      </c>
      <c r="E221" s="9" t="s">
        <v>12</v>
      </c>
    </row>
    <row r="222" spans="1:5" x14ac:dyDescent="0.25">
      <c r="A222" s="9">
        <v>276</v>
      </c>
      <c r="B222" s="9" t="s">
        <v>490</v>
      </c>
      <c r="C222" s="9" t="s">
        <v>489</v>
      </c>
      <c r="D222" s="9" t="s">
        <v>327</v>
      </c>
      <c r="E222" s="9" t="s">
        <v>1</v>
      </c>
    </row>
    <row r="223" spans="1:5" x14ac:dyDescent="0.25">
      <c r="A223" s="9">
        <v>277</v>
      </c>
      <c r="B223" s="9" t="s">
        <v>492</v>
      </c>
      <c r="C223" s="9" t="s">
        <v>491</v>
      </c>
      <c r="D223" s="9" t="s">
        <v>19</v>
      </c>
      <c r="E223" s="9" t="s">
        <v>17</v>
      </c>
    </row>
    <row r="224" spans="1:5" x14ac:dyDescent="0.25">
      <c r="A224" s="9">
        <v>278</v>
      </c>
      <c r="B224" s="9" t="s">
        <v>494</v>
      </c>
      <c r="C224" s="9" t="s">
        <v>493</v>
      </c>
      <c r="D224" s="9" t="s">
        <v>327</v>
      </c>
      <c r="E224" s="9" t="s">
        <v>0</v>
      </c>
    </row>
    <row r="225" spans="1:5" x14ac:dyDescent="0.25">
      <c r="A225" s="9">
        <v>279</v>
      </c>
      <c r="B225" s="9" t="s">
        <v>496</v>
      </c>
      <c r="C225" s="9" t="s">
        <v>495</v>
      </c>
      <c r="D225" s="9" t="s">
        <v>497</v>
      </c>
      <c r="E225" s="9" t="s">
        <v>463</v>
      </c>
    </row>
    <row r="226" spans="1:5" x14ac:dyDescent="0.25">
      <c r="A226" s="9">
        <v>280</v>
      </c>
      <c r="B226" s="9" t="s">
        <v>421</v>
      </c>
      <c r="C226" s="9" t="s">
        <v>498</v>
      </c>
      <c r="D226" s="9" t="s">
        <v>19</v>
      </c>
      <c r="E226" s="9" t="s">
        <v>17</v>
      </c>
    </row>
    <row r="227" spans="1:5" x14ac:dyDescent="0.25">
      <c r="A227" s="9">
        <v>281</v>
      </c>
      <c r="B227" s="9" t="s">
        <v>500</v>
      </c>
      <c r="C227" s="9" t="s">
        <v>499</v>
      </c>
      <c r="D227" s="9" t="s">
        <v>327</v>
      </c>
      <c r="E227" s="9" t="s">
        <v>0</v>
      </c>
    </row>
    <row r="228" spans="1:5" x14ac:dyDescent="0.25">
      <c r="A228" s="9">
        <v>282</v>
      </c>
      <c r="B228" s="9" t="s">
        <v>500</v>
      </c>
      <c r="C228" s="9" t="s">
        <v>746</v>
      </c>
      <c r="D228" s="9" t="s">
        <v>327</v>
      </c>
      <c r="E228" s="9" t="s">
        <v>0</v>
      </c>
    </row>
    <row r="229" spans="1:5" x14ac:dyDescent="0.25">
      <c r="A229" s="9">
        <v>283</v>
      </c>
      <c r="B229" s="9" t="s">
        <v>502</v>
      </c>
      <c r="C229" s="9" t="s">
        <v>501</v>
      </c>
      <c r="D229" s="9" t="s">
        <v>327</v>
      </c>
      <c r="E229" s="9" t="s">
        <v>1</v>
      </c>
    </row>
    <row r="230" spans="1:5" x14ac:dyDescent="0.25">
      <c r="A230" s="9">
        <v>284</v>
      </c>
      <c r="B230" s="9" t="s">
        <v>504</v>
      </c>
      <c r="C230" s="9" t="s">
        <v>503</v>
      </c>
      <c r="D230" s="9" t="s">
        <v>327</v>
      </c>
      <c r="E230" s="9" t="s">
        <v>1</v>
      </c>
    </row>
    <row r="231" spans="1:5" x14ac:dyDescent="0.25">
      <c r="A231" s="9">
        <v>285</v>
      </c>
      <c r="B231" s="9" t="s">
        <v>504</v>
      </c>
      <c r="C231" s="9" t="s">
        <v>505</v>
      </c>
      <c r="D231" s="9" t="s">
        <v>327</v>
      </c>
      <c r="E231" s="9" t="s">
        <v>1</v>
      </c>
    </row>
    <row r="232" spans="1:5" x14ac:dyDescent="0.25">
      <c r="A232" s="9">
        <v>286</v>
      </c>
      <c r="B232" s="9" t="s">
        <v>504</v>
      </c>
      <c r="C232" s="9" t="s">
        <v>757</v>
      </c>
      <c r="D232" s="9" t="s">
        <v>506</v>
      </c>
      <c r="E232" s="9" t="s">
        <v>16</v>
      </c>
    </row>
    <row r="233" spans="1:5" x14ac:dyDescent="0.25">
      <c r="A233" s="9">
        <v>287</v>
      </c>
      <c r="B233" s="9" t="s">
        <v>508</v>
      </c>
      <c r="C233" s="9" t="s">
        <v>507</v>
      </c>
      <c r="D233" s="9" t="s">
        <v>509</v>
      </c>
      <c r="E233" s="9" t="s">
        <v>463</v>
      </c>
    </row>
    <row r="234" spans="1:5" x14ac:dyDescent="0.25">
      <c r="A234" s="9">
        <v>288</v>
      </c>
      <c r="B234" s="9" t="s">
        <v>381</v>
      </c>
      <c r="C234" s="9" t="s">
        <v>510</v>
      </c>
      <c r="D234" s="9" t="s">
        <v>509</v>
      </c>
      <c r="E234" s="9" t="s">
        <v>334</v>
      </c>
    </row>
    <row r="235" spans="1:5" x14ac:dyDescent="0.25">
      <c r="A235" s="9">
        <v>289</v>
      </c>
      <c r="B235" s="9" t="s">
        <v>452</v>
      </c>
      <c r="C235" s="9" t="s">
        <v>511</v>
      </c>
      <c r="D235" s="9" t="s">
        <v>512</v>
      </c>
      <c r="E235" s="9" t="s">
        <v>34</v>
      </c>
    </row>
    <row r="236" spans="1:5" x14ac:dyDescent="0.25">
      <c r="A236" s="9">
        <v>290</v>
      </c>
      <c r="B236" s="9" t="s">
        <v>514</v>
      </c>
      <c r="C236" s="9" t="s">
        <v>513</v>
      </c>
      <c r="D236" s="9" t="s">
        <v>53</v>
      </c>
      <c r="E236" s="9" t="s">
        <v>12</v>
      </c>
    </row>
    <row r="237" spans="1:5" x14ac:dyDescent="0.25">
      <c r="A237" s="9">
        <v>291</v>
      </c>
      <c r="B237" s="9" t="s">
        <v>515</v>
      </c>
      <c r="C237" s="9" t="s">
        <v>513</v>
      </c>
      <c r="D237" s="9" t="s">
        <v>53</v>
      </c>
      <c r="E237" s="9" t="s">
        <v>479</v>
      </c>
    </row>
    <row r="238" spans="1:5" x14ac:dyDescent="0.25">
      <c r="A238" s="9">
        <v>292</v>
      </c>
      <c r="B238" s="9" t="s">
        <v>458</v>
      </c>
      <c r="C238" s="9" t="s">
        <v>516</v>
      </c>
      <c r="D238" s="9" t="s">
        <v>19</v>
      </c>
      <c r="E238" s="9" t="s">
        <v>1</v>
      </c>
    </row>
    <row r="239" spans="1:5" x14ac:dyDescent="0.25">
      <c r="A239" s="9">
        <v>293</v>
      </c>
      <c r="B239" s="9" t="s">
        <v>518</v>
      </c>
      <c r="C239" s="9" t="s">
        <v>517</v>
      </c>
      <c r="D239" s="9" t="s">
        <v>341</v>
      </c>
      <c r="E239" s="9" t="s">
        <v>11</v>
      </c>
    </row>
    <row r="240" spans="1:5" x14ac:dyDescent="0.25">
      <c r="A240" s="9">
        <v>294</v>
      </c>
      <c r="B240" s="9" t="s">
        <v>520</v>
      </c>
      <c r="C240" s="9" t="s">
        <v>519</v>
      </c>
      <c r="D240" s="9" t="s">
        <v>521</v>
      </c>
      <c r="E240" s="9" t="s">
        <v>17</v>
      </c>
    </row>
    <row r="241" spans="1:5" x14ac:dyDescent="0.25">
      <c r="A241" s="9">
        <v>295</v>
      </c>
      <c r="B241" s="9" t="s">
        <v>523</v>
      </c>
      <c r="C241" s="9" t="s">
        <v>522</v>
      </c>
      <c r="D241" s="9" t="s">
        <v>524</v>
      </c>
      <c r="E241" s="9" t="s">
        <v>92</v>
      </c>
    </row>
    <row r="242" spans="1:5" x14ac:dyDescent="0.25">
      <c r="A242" s="9">
        <v>296</v>
      </c>
      <c r="B242" s="9" t="s">
        <v>525</v>
      </c>
      <c r="C242" s="9" t="s">
        <v>522</v>
      </c>
      <c r="D242" s="9" t="s">
        <v>426</v>
      </c>
      <c r="E242" s="9" t="s">
        <v>11</v>
      </c>
    </row>
    <row r="243" spans="1:5" x14ac:dyDescent="0.25">
      <c r="A243" s="9">
        <v>297</v>
      </c>
      <c r="B243" s="9" t="s">
        <v>527</v>
      </c>
      <c r="C243" s="9" t="s">
        <v>526</v>
      </c>
      <c r="D243" s="9" t="s">
        <v>509</v>
      </c>
      <c r="E243" s="9" t="s">
        <v>334</v>
      </c>
    </row>
    <row r="244" spans="1:5" x14ac:dyDescent="0.25">
      <c r="A244" s="9">
        <v>298</v>
      </c>
      <c r="B244" s="9" t="s">
        <v>529</v>
      </c>
      <c r="C244" s="9" t="s">
        <v>528</v>
      </c>
      <c r="D244" s="9" t="s">
        <v>530</v>
      </c>
      <c r="E244" s="9" t="s">
        <v>334</v>
      </c>
    </row>
    <row r="245" spans="1:5" x14ac:dyDescent="0.25">
      <c r="A245" s="9">
        <v>299</v>
      </c>
      <c r="B245" s="9" t="s">
        <v>532</v>
      </c>
      <c r="C245" s="9" t="s">
        <v>531</v>
      </c>
      <c r="D245" s="9" t="s">
        <v>367</v>
      </c>
      <c r="E245" s="9" t="s">
        <v>1</v>
      </c>
    </row>
    <row r="246" spans="1:5" x14ac:dyDescent="0.25">
      <c r="A246" s="9">
        <v>300</v>
      </c>
      <c r="B246" s="9" t="s">
        <v>534</v>
      </c>
      <c r="C246" s="9" t="s">
        <v>533</v>
      </c>
      <c r="D246" s="9" t="s">
        <v>19</v>
      </c>
      <c r="E246" s="9" t="s">
        <v>1</v>
      </c>
    </row>
    <row r="247" spans="1:5" x14ac:dyDescent="0.25">
      <c r="A247" s="9">
        <v>322</v>
      </c>
      <c r="B247" s="9" t="s">
        <v>536</v>
      </c>
      <c r="C247" s="9" t="s">
        <v>535</v>
      </c>
      <c r="D247" s="9" t="s">
        <v>19</v>
      </c>
      <c r="E247" s="9" t="s">
        <v>1</v>
      </c>
    </row>
    <row r="248" spans="1:5" x14ac:dyDescent="0.25">
      <c r="A248" s="9">
        <v>323</v>
      </c>
      <c r="B248" s="9" t="s">
        <v>538</v>
      </c>
      <c r="C248" s="9" t="s">
        <v>537</v>
      </c>
      <c r="D248" s="9" t="s">
        <v>2</v>
      </c>
      <c r="E248" s="9" t="s">
        <v>0</v>
      </c>
    </row>
    <row r="249" spans="1:5" x14ac:dyDescent="0.25">
      <c r="A249" s="9">
        <v>324</v>
      </c>
      <c r="B249" s="9" t="s">
        <v>540</v>
      </c>
      <c r="C249" s="9" t="s">
        <v>539</v>
      </c>
      <c r="D249" s="9" t="s">
        <v>747</v>
      </c>
      <c r="E249" s="9" t="s">
        <v>1</v>
      </c>
    </row>
    <row r="250" spans="1:5" x14ac:dyDescent="0.25">
      <c r="A250" s="9">
        <v>325</v>
      </c>
      <c r="B250" s="9" t="s">
        <v>542</v>
      </c>
      <c r="C250" s="9" t="s">
        <v>541</v>
      </c>
      <c r="D250" s="9" t="s">
        <v>327</v>
      </c>
      <c r="E250" s="9" t="s">
        <v>1</v>
      </c>
    </row>
    <row r="251" spans="1:5" x14ac:dyDescent="0.25">
      <c r="A251" s="9">
        <v>326</v>
      </c>
      <c r="B251" s="9" t="s">
        <v>544</v>
      </c>
      <c r="C251" s="9" t="s">
        <v>543</v>
      </c>
      <c r="D251" s="9" t="s">
        <v>19</v>
      </c>
      <c r="E251" s="9" t="s">
        <v>10</v>
      </c>
    </row>
    <row r="252" spans="1:5" x14ac:dyDescent="0.25">
      <c r="A252" s="9">
        <v>327</v>
      </c>
      <c r="B252" s="9" t="s">
        <v>546</v>
      </c>
      <c r="C252" s="9" t="s">
        <v>545</v>
      </c>
      <c r="D252" s="9" t="s">
        <v>509</v>
      </c>
      <c r="E252" s="9" t="s">
        <v>334</v>
      </c>
    </row>
    <row r="253" spans="1:5" x14ac:dyDescent="0.25">
      <c r="A253" s="9">
        <v>328</v>
      </c>
      <c r="B253" s="9" t="s">
        <v>548</v>
      </c>
      <c r="C253" s="9" t="s">
        <v>547</v>
      </c>
      <c r="D253" s="9" t="s">
        <v>327</v>
      </c>
      <c r="E253" s="9" t="s">
        <v>1</v>
      </c>
    </row>
    <row r="254" spans="1:5" x14ac:dyDescent="0.25">
      <c r="A254" s="9">
        <v>329</v>
      </c>
      <c r="B254" s="9" t="s">
        <v>550</v>
      </c>
      <c r="C254" s="9" t="s">
        <v>549</v>
      </c>
      <c r="D254" s="9" t="s">
        <v>509</v>
      </c>
      <c r="E254" s="9" t="s">
        <v>551</v>
      </c>
    </row>
    <row r="255" spans="1:5" x14ac:dyDescent="0.25">
      <c r="A255" s="9">
        <v>330</v>
      </c>
      <c r="B255" s="9" t="s">
        <v>553</v>
      </c>
      <c r="C255" s="9" t="s">
        <v>552</v>
      </c>
      <c r="D255" s="9" t="s">
        <v>554</v>
      </c>
      <c r="E255" s="9" t="s">
        <v>24</v>
      </c>
    </row>
    <row r="256" spans="1:5" x14ac:dyDescent="0.25">
      <c r="A256" s="9">
        <v>331</v>
      </c>
      <c r="B256" s="9" t="s">
        <v>556</v>
      </c>
      <c r="C256" s="9" t="s">
        <v>555</v>
      </c>
      <c r="D256" s="9" t="s">
        <v>53</v>
      </c>
      <c r="E256" s="9" t="s">
        <v>1</v>
      </c>
    </row>
    <row r="257" spans="1:5" x14ac:dyDescent="0.25">
      <c r="A257" s="9">
        <v>332</v>
      </c>
      <c r="B257" s="9" t="s">
        <v>558</v>
      </c>
      <c r="C257" s="9" t="s">
        <v>557</v>
      </c>
      <c r="D257" s="9" t="s">
        <v>367</v>
      </c>
      <c r="E257" s="9" t="s">
        <v>1</v>
      </c>
    </row>
    <row r="258" spans="1:5" x14ac:dyDescent="0.25">
      <c r="A258" s="9">
        <v>333</v>
      </c>
      <c r="B258" s="9" t="s">
        <v>430</v>
      </c>
      <c r="C258" s="9" t="s">
        <v>559</v>
      </c>
      <c r="D258" s="9" t="s">
        <v>456</v>
      </c>
      <c r="E258" s="9" t="s">
        <v>12</v>
      </c>
    </row>
    <row r="259" spans="1:5" x14ac:dyDescent="0.25">
      <c r="A259" s="9">
        <v>334</v>
      </c>
      <c r="B259" s="9" t="s">
        <v>432</v>
      </c>
      <c r="C259" s="9" t="s">
        <v>559</v>
      </c>
      <c r="D259" s="9" t="s">
        <v>456</v>
      </c>
      <c r="E259" s="9" t="s">
        <v>334</v>
      </c>
    </row>
    <row r="260" spans="1:5" x14ac:dyDescent="0.25">
      <c r="A260" s="9">
        <v>335</v>
      </c>
      <c r="B260" s="9" t="s">
        <v>561</v>
      </c>
      <c r="C260" s="9" t="s">
        <v>560</v>
      </c>
      <c r="D260" s="9" t="s">
        <v>327</v>
      </c>
      <c r="E260" s="9" t="s">
        <v>0</v>
      </c>
    </row>
    <row r="261" spans="1:5" x14ac:dyDescent="0.25">
      <c r="A261" s="9">
        <v>336</v>
      </c>
      <c r="B261" s="9" t="s">
        <v>563</v>
      </c>
      <c r="C261" s="9" t="s">
        <v>562</v>
      </c>
      <c r="D261" s="9" t="s">
        <v>564</v>
      </c>
      <c r="E261" s="9" t="s">
        <v>17</v>
      </c>
    </row>
    <row r="262" spans="1:5" x14ac:dyDescent="0.25">
      <c r="A262" s="9">
        <v>337</v>
      </c>
      <c r="B262" s="9" t="s">
        <v>340</v>
      </c>
      <c r="C262" s="9" t="s">
        <v>565</v>
      </c>
      <c r="D262" s="9" t="s">
        <v>566</v>
      </c>
      <c r="E262" s="9" t="s">
        <v>11</v>
      </c>
    </row>
    <row r="263" spans="1:5" x14ac:dyDescent="0.25">
      <c r="A263" s="9">
        <v>338</v>
      </c>
      <c r="B263" s="9" t="s">
        <v>568</v>
      </c>
      <c r="C263" s="9" t="s">
        <v>567</v>
      </c>
      <c r="D263" s="9" t="s">
        <v>327</v>
      </c>
      <c r="E263" s="9" t="s">
        <v>1</v>
      </c>
    </row>
    <row r="264" spans="1:5" x14ac:dyDescent="0.25">
      <c r="A264" s="9">
        <v>339</v>
      </c>
      <c r="B264" s="9" t="s">
        <v>455</v>
      </c>
      <c r="C264" s="9" t="s">
        <v>569</v>
      </c>
      <c r="D264" s="9" t="s">
        <v>327</v>
      </c>
      <c r="E264" s="9" t="s">
        <v>1</v>
      </c>
    </row>
    <row r="265" spans="1:5" x14ac:dyDescent="0.25">
      <c r="A265" s="9">
        <v>340</v>
      </c>
      <c r="B265" s="9" t="s">
        <v>416</v>
      </c>
      <c r="C265" s="9" t="s">
        <v>570</v>
      </c>
      <c r="D265" s="9" t="s">
        <v>327</v>
      </c>
      <c r="E265" s="9" t="s">
        <v>1</v>
      </c>
    </row>
    <row r="266" spans="1:5" x14ac:dyDescent="0.25">
      <c r="A266" s="9">
        <v>341</v>
      </c>
      <c r="B266" s="9" t="s">
        <v>572</v>
      </c>
      <c r="C266" s="9" t="s">
        <v>571</v>
      </c>
      <c r="D266" s="9" t="s">
        <v>327</v>
      </c>
      <c r="E266" s="9" t="s">
        <v>1</v>
      </c>
    </row>
    <row r="267" spans="1:5" x14ac:dyDescent="0.25">
      <c r="A267" s="9">
        <v>342</v>
      </c>
      <c r="B267" s="9" t="s">
        <v>418</v>
      </c>
      <c r="C267" s="9" t="s">
        <v>573</v>
      </c>
      <c r="D267" s="9" t="s">
        <v>367</v>
      </c>
      <c r="E267" s="9" t="s">
        <v>11</v>
      </c>
    </row>
    <row r="268" spans="1:5" x14ac:dyDescent="0.25">
      <c r="A268" s="9">
        <v>343</v>
      </c>
      <c r="B268" s="9" t="s">
        <v>575</v>
      </c>
      <c r="C268" s="9" t="s">
        <v>574</v>
      </c>
      <c r="D268" s="9" t="s">
        <v>327</v>
      </c>
      <c r="E268" s="9" t="s">
        <v>1</v>
      </c>
    </row>
    <row r="269" spans="1:5" x14ac:dyDescent="0.25">
      <c r="A269" s="9">
        <v>344</v>
      </c>
      <c r="B269" s="9" t="s">
        <v>576</v>
      </c>
      <c r="C269" s="9" t="s">
        <v>365</v>
      </c>
      <c r="D269" s="9" t="s">
        <v>327</v>
      </c>
      <c r="E269" s="9" t="s">
        <v>1</v>
      </c>
    </row>
    <row r="270" spans="1:5" x14ac:dyDescent="0.25">
      <c r="A270" s="9">
        <v>345</v>
      </c>
      <c r="B270" s="9" t="s">
        <v>578</v>
      </c>
      <c r="C270" s="9" t="s">
        <v>577</v>
      </c>
      <c r="D270" s="9" t="s">
        <v>327</v>
      </c>
      <c r="E270" s="9" t="s">
        <v>1</v>
      </c>
    </row>
    <row r="271" spans="1:5" x14ac:dyDescent="0.25">
      <c r="A271" s="9">
        <v>346</v>
      </c>
      <c r="B271" s="9" t="s">
        <v>579</v>
      </c>
      <c r="C271" s="9" t="s">
        <v>575</v>
      </c>
      <c r="D271" s="9" t="s">
        <v>327</v>
      </c>
      <c r="E271" s="9" t="s">
        <v>1</v>
      </c>
    </row>
    <row r="272" spans="1:5" x14ac:dyDescent="0.25">
      <c r="A272" s="9">
        <v>347</v>
      </c>
      <c r="B272" s="9" t="s">
        <v>580</v>
      </c>
      <c r="C272" s="9" t="s">
        <v>573</v>
      </c>
      <c r="D272" s="9" t="s">
        <v>581</v>
      </c>
      <c r="E272" s="9" t="s">
        <v>12</v>
      </c>
    </row>
    <row r="273" spans="1:5" x14ac:dyDescent="0.25">
      <c r="A273" s="9">
        <v>348</v>
      </c>
      <c r="B273" s="9" t="s">
        <v>583</v>
      </c>
      <c r="C273" s="9" t="s">
        <v>582</v>
      </c>
      <c r="D273" s="9" t="s">
        <v>327</v>
      </c>
      <c r="E273" s="9" t="s">
        <v>0</v>
      </c>
    </row>
    <row r="274" spans="1:5" x14ac:dyDescent="0.25">
      <c r="A274" s="9">
        <v>349</v>
      </c>
      <c r="B274" s="9" t="s">
        <v>585</v>
      </c>
      <c r="C274" s="9" t="s">
        <v>584</v>
      </c>
      <c r="D274" s="9" t="s">
        <v>586</v>
      </c>
      <c r="E274" s="9" t="s">
        <v>1</v>
      </c>
    </row>
    <row r="275" spans="1:5" x14ac:dyDescent="0.25">
      <c r="A275" s="9">
        <v>350</v>
      </c>
      <c r="B275" s="9" t="s">
        <v>418</v>
      </c>
      <c r="C275" s="9" t="s">
        <v>587</v>
      </c>
      <c r="D275" s="9" t="s">
        <v>327</v>
      </c>
      <c r="E275" s="9" t="s">
        <v>1</v>
      </c>
    </row>
    <row r="276" spans="1:5" x14ac:dyDescent="0.25">
      <c r="A276" s="9">
        <v>351</v>
      </c>
      <c r="B276" s="9" t="s">
        <v>440</v>
      </c>
      <c r="C276" s="9" t="s">
        <v>588</v>
      </c>
      <c r="D276" s="9" t="s">
        <v>327</v>
      </c>
      <c r="E276" s="9" t="s">
        <v>0</v>
      </c>
    </row>
    <row r="277" spans="1:5" x14ac:dyDescent="0.25">
      <c r="A277" s="9">
        <v>352</v>
      </c>
      <c r="B277" s="9" t="s">
        <v>590</v>
      </c>
      <c r="C277" s="9" t="s">
        <v>589</v>
      </c>
      <c r="D277" s="9" t="s">
        <v>327</v>
      </c>
      <c r="E277" s="9" t="s">
        <v>591</v>
      </c>
    </row>
    <row r="278" spans="1:5" x14ac:dyDescent="0.25">
      <c r="A278" s="9">
        <v>353</v>
      </c>
      <c r="B278" s="9" t="s">
        <v>593</v>
      </c>
      <c r="C278" s="9" t="s">
        <v>592</v>
      </c>
      <c r="D278" s="9" t="s">
        <v>327</v>
      </c>
      <c r="E278" s="9" t="s">
        <v>0</v>
      </c>
    </row>
    <row r="279" spans="1:5" x14ac:dyDescent="0.25">
      <c r="A279" s="9">
        <v>354</v>
      </c>
      <c r="B279" s="9" t="s">
        <v>595</v>
      </c>
      <c r="C279" s="9" t="s">
        <v>594</v>
      </c>
      <c r="D279" s="9" t="s">
        <v>596</v>
      </c>
      <c r="E279" s="9" t="s">
        <v>1</v>
      </c>
    </row>
    <row r="280" spans="1:5" x14ac:dyDescent="0.25">
      <c r="A280" s="9">
        <v>355</v>
      </c>
      <c r="B280" s="9" t="s">
        <v>585</v>
      </c>
      <c r="C280" s="9" t="s">
        <v>597</v>
      </c>
      <c r="D280" s="9" t="s">
        <v>598</v>
      </c>
      <c r="E280" s="9" t="s">
        <v>1</v>
      </c>
    </row>
    <row r="281" spans="1:5" x14ac:dyDescent="0.25">
      <c r="A281" s="9">
        <v>356</v>
      </c>
      <c r="B281" s="9" t="s">
        <v>600</v>
      </c>
      <c r="C281" s="9" t="s">
        <v>599</v>
      </c>
      <c r="D281" s="9" t="s">
        <v>598</v>
      </c>
      <c r="E281" s="9" t="s">
        <v>1</v>
      </c>
    </row>
    <row r="282" spans="1:5" x14ac:dyDescent="0.25">
      <c r="A282" s="9">
        <v>357</v>
      </c>
      <c r="B282" s="9" t="s">
        <v>602</v>
      </c>
      <c r="C282" s="9" t="s">
        <v>601</v>
      </c>
      <c r="D282" s="9" t="s">
        <v>19</v>
      </c>
      <c r="E282" s="9" t="s">
        <v>1</v>
      </c>
    </row>
    <row r="283" spans="1:5" x14ac:dyDescent="0.25">
      <c r="A283" s="9">
        <v>358</v>
      </c>
      <c r="B283" s="9" t="s">
        <v>418</v>
      </c>
      <c r="C283" s="9" t="s">
        <v>603</v>
      </c>
      <c r="D283" s="9" t="s">
        <v>19</v>
      </c>
      <c r="E283" s="9" t="s">
        <v>21</v>
      </c>
    </row>
    <row r="284" spans="1:5" x14ac:dyDescent="0.25">
      <c r="A284" s="9">
        <v>359</v>
      </c>
      <c r="B284" s="9" t="s">
        <v>605</v>
      </c>
      <c r="C284" s="9" t="s">
        <v>604</v>
      </c>
      <c r="D284" s="9" t="s">
        <v>598</v>
      </c>
      <c r="E284" s="9" t="s">
        <v>10</v>
      </c>
    </row>
    <row r="285" spans="1:5" x14ac:dyDescent="0.25">
      <c r="A285" s="9">
        <v>360</v>
      </c>
      <c r="B285" s="9" t="s">
        <v>607</v>
      </c>
      <c r="C285" s="9" t="s">
        <v>606</v>
      </c>
      <c r="D285" s="9" t="s">
        <v>450</v>
      </c>
      <c r="E285" s="9" t="s">
        <v>1</v>
      </c>
    </row>
    <row r="286" spans="1:5" x14ac:dyDescent="0.25">
      <c r="A286" s="9">
        <v>361</v>
      </c>
      <c r="B286" s="9" t="s">
        <v>609</v>
      </c>
      <c r="C286" s="9" t="s">
        <v>608</v>
      </c>
      <c r="D286" s="9" t="s">
        <v>456</v>
      </c>
      <c r="E286" s="9" t="s">
        <v>334</v>
      </c>
    </row>
    <row r="287" spans="1:5" x14ac:dyDescent="0.25">
      <c r="A287" s="9">
        <v>362</v>
      </c>
      <c r="B287" s="9" t="s">
        <v>611</v>
      </c>
      <c r="C287" s="9" t="s">
        <v>610</v>
      </c>
      <c r="D287" s="9" t="s">
        <v>68</v>
      </c>
      <c r="E287" s="9" t="s">
        <v>17</v>
      </c>
    </row>
    <row r="288" spans="1:5" x14ac:dyDescent="0.25">
      <c r="A288" s="9">
        <v>363</v>
      </c>
      <c r="B288" s="9" t="s">
        <v>613</v>
      </c>
      <c r="C288" s="9" t="s">
        <v>612</v>
      </c>
      <c r="D288" s="9" t="s">
        <v>68</v>
      </c>
      <c r="E288" s="9" t="s">
        <v>1</v>
      </c>
    </row>
    <row r="289" spans="1:5" x14ac:dyDescent="0.25">
      <c r="A289" s="9">
        <v>364</v>
      </c>
      <c r="B289" s="9" t="s">
        <v>615</v>
      </c>
      <c r="C289" s="9" t="s">
        <v>614</v>
      </c>
      <c r="D289" s="9" t="s">
        <v>367</v>
      </c>
      <c r="E289" s="9" t="s">
        <v>12</v>
      </c>
    </row>
    <row r="290" spans="1:5" x14ac:dyDescent="0.25">
      <c r="A290" s="9">
        <v>365</v>
      </c>
      <c r="B290" s="9" t="s">
        <v>617</v>
      </c>
      <c r="C290" s="9" t="s">
        <v>616</v>
      </c>
      <c r="D290" s="9" t="s">
        <v>333</v>
      </c>
      <c r="E290" s="9" t="s">
        <v>463</v>
      </c>
    </row>
    <row r="291" spans="1:5" x14ac:dyDescent="0.25">
      <c r="A291" s="9">
        <v>366</v>
      </c>
      <c r="B291" s="9" t="s">
        <v>619</v>
      </c>
      <c r="C291" s="9" t="s">
        <v>618</v>
      </c>
      <c r="D291" s="9" t="s">
        <v>327</v>
      </c>
      <c r="E291" s="9" t="s">
        <v>1</v>
      </c>
    </row>
    <row r="292" spans="1:5" x14ac:dyDescent="0.25">
      <c r="A292" s="9">
        <v>367</v>
      </c>
      <c r="B292" s="9" t="s">
        <v>418</v>
      </c>
      <c r="C292" s="9" t="s">
        <v>620</v>
      </c>
      <c r="D292" s="9" t="s">
        <v>367</v>
      </c>
      <c r="E292" s="9" t="s">
        <v>1</v>
      </c>
    </row>
    <row r="293" spans="1:5" x14ac:dyDescent="0.25">
      <c r="A293" s="9">
        <v>368</v>
      </c>
      <c r="B293" s="9" t="s">
        <v>622</v>
      </c>
      <c r="C293" s="9" t="s">
        <v>621</v>
      </c>
      <c r="D293" s="9" t="s">
        <v>19</v>
      </c>
      <c r="E293" s="9" t="s">
        <v>1</v>
      </c>
    </row>
    <row r="294" spans="1:5" x14ac:dyDescent="0.25">
      <c r="A294" s="9">
        <v>369</v>
      </c>
      <c r="B294" s="9" t="s">
        <v>433</v>
      </c>
      <c r="C294" s="9" t="s">
        <v>623</v>
      </c>
      <c r="D294" s="9" t="s">
        <v>19</v>
      </c>
      <c r="E294" s="9" t="s">
        <v>17</v>
      </c>
    </row>
    <row r="295" spans="1:5" x14ac:dyDescent="0.25">
      <c r="A295" s="9">
        <v>370</v>
      </c>
      <c r="B295" s="9" t="s">
        <v>508</v>
      </c>
      <c r="C295" s="9" t="s">
        <v>624</v>
      </c>
      <c r="D295" s="9" t="s">
        <v>327</v>
      </c>
      <c r="E295" s="9" t="s">
        <v>23</v>
      </c>
    </row>
    <row r="296" spans="1:5" x14ac:dyDescent="0.25">
      <c r="A296" s="9">
        <v>371</v>
      </c>
      <c r="B296" s="9" t="s">
        <v>626</v>
      </c>
      <c r="C296" s="9" t="s">
        <v>625</v>
      </c>
      <c r="D296" s="9" t="s">
        <v>19</v>
      </c>
      <c r="E296" s="9" t="s">
        <v>479</v>
      </c>
    </row>
    <row r="297" spans="1:5" x14ac:dyDescent="0.25">
      <c r="A297" s="9">
        <v>372</v>
      </c>
      <c r="B297" s="9" t="s">
        <v>628</v>
      </c>
      <c r="C297" s="9" t="s">
        <v>627</v>
      </c>
      <c r="D297" s="9" t="s">
        <v>629</v>
      </c>
      <c r="E297" s="9" t="s">
        <v>0</v>
      </c>
    </row>
    <row r="298" spans="1:5" x14ac:dyDescent="0.25">
      <c r="A298" s="9">
        <v>373</v>
      </c>
      <c r="B298" s="9" t="s">
        <v>388</v>
      </c>
      <c r="C298" s="9" t="s">
        <v>630</v>
      </c>
      <c r="D298" s="9" t="s">
        <v>327</v>
      </c>
      <c r="E298" s="9" t="s">
        <v>1</v>
      </c>
    </row>
    <row r="299" spans="1:5" x14ac:dyDescent="0.25">
      <c r="A299" s="9">
        <v>374</v>
      </c>
      <c r="B299" s="9" t="s">
        <v>411</v>
      </c>
      <c r="C299" s="9" t="s">
        <v>631</v>
      </c>
      <c r="D299" s="9" t="s">
        <v>632</v>
      </c>
      <c r="E299" s="9" t="s">
        <v>438</v>
      </c>
    </row>
    <row r="300" spans="1:5" x14ac:dyDescent="0.25">
      <c r="A300" s="9">
        <v>375</v>
      </c>
      <c r="B300" s="9" t="s">
        <v>504</v>
      </c>
      <c r="C300" s="9" t="s">
        <v>633</v>
      </c>
      <c r="D300" s="9" t="s">
        <v>367</v>
      </c>
      <c r="E300" s="9" t="s">
        <v>1</v>
      </c>
    </row>
    <row r="301" spans="1:5" x14ac:dyDescent="0.25">
      <c r="A301" s="9">
        <v>376</v>
      </c>
      <c r="B301" s="9" t="s">
        <v>635</v>
      </c>
      <c r="C301" s="9" t="s">
        <v>634</v>
      </c>
      <c r="D301" s="9" t="s">
        <v>509</v>
      </c>
      <c r="E301" s="9" t="s">
        <v>17</v>
      </c>
    </row>
    <row r="302" spans="1:5" s="9" customFormat="1" x14ac:dyDescent="0.25">
      <c r="A302" s="9">
        <v>377</v>
      </c>
      <c r="B302" s="9" t="s">
        <v>332</v>
      </c>
      <c r="C302" s="9" t="s">
        <v>331</v>
      </c>
      <c r="D302" s="9" t="s">
        <v>333</v>
      </c>
      <c r="E302" s="9" t="s">
        <v>334</v>
      </c>
    </row>
    <row r="303" spans="1:5" x14ac:dyDescent="0.25">
      <c r="A303" s="9">
        <v>412</v>
      </c>
      <c r="B303" s="9" t="s">
        <v>326</v>
      </c>
      <c r="C303" s="9" t="s">
        <v>325</v>
      </c>
      <c r="D303" s="9" t="s">
        <v>327</v>
      </c>
      <c r="E303" s="9" t="s">
        <v>1</v>
      </c>
    </row>
    <row r="304" spans="1:5" x14ac:dyDescent="0.25">
      <c r="A304" s="9">
        <v>413</v>
      </c>
      <c r="B304" s="9" t="s">
        <v>330</v>
      </c>
      <c r="C304" s="9" t="s">
        <v>329</v>
      </c>
      <c r="D304" s="9" t="s">
        <v>327</v>
      </c>
      <c r="E304" s="9" t="s">
        <v>17</v>
      </c>
    </row>
    <row r="305" spans="1:5" x14ac:dyDescent="0.25">
      <c r="A305" s="9">
        <v>423</v>
      </c>
      <c r="B305" s="9" t="s">
        <v>637</v>
      </c>
      <c r="C305" s="9" t="s">
        <v>636</v>
      </c>
      <c r="D305" s="9" t="s">
        <v>327</v>
      </c>
      <c r="E305" s="9" t="s">
        <v>23</v>
      </c>
    </row>
    <row r="306" spans="1:5" s="9" customFormat="1" x14ac:dyDescent="0.25">
      <c r="A306" s="9">
        <v>428</v>
      </c>
      <c r="B306" s="9" t="s">
        <v>743</v>
      </c>
      <c r="C306" s="9" t="s">
        <v>744</v>
      </c>
      <c r="D306" s="9" t="s">
        <v>745</v>
      </c>
      <c r="E306" s="9" t="s">
        <v>1</v>
      </c>
    </row>
    <row r="307" spans="1:5" x14ac:dyDescent="0.25">
      <c r="A307" s="9">
        <v>435</v>
      </c>
      <c r="B307" s="9" t="s">
        <v>361</v>
      </c>
      <c r="C307" s="9" t="s">
        <v>638</v>
      </c>
      <c r="D307" s="9" t="s">
        <v>327</v>
      </c>
      <c r="E307" s="9" t="s">
        <v>0</v>
      </c>
    </row>
    <row r="308" spans="1:5" x14ac:dyDescent="0.25">
      <c r="A308" s="9">
        <v>436</v>
      </c>
      <c r="B308" s="9" t="s">
        <v>640</v>
      </c>
      <c r="C308" s="9" t="s">
        <v>639</v>
      </c>
      <c r="D308" s="9" t="s">
        <v>327</v>
      </c>
      <c r="E308" s="9" t="s">
        <v>1</v>
      </c>
    </row>
    <row r="309" spans="1:5" x14ac:dyDescent="0.25">
      <c r="A309" s="9">
        <v>452</v>
      </c>
      <c r="B309" s="9" t="s">
        <v>642</v>
      </c>
      <c r="C309" s="9" t="s">
        <v>641</v>
      </c>
      <c r="D309" s="9" t="s">
        <v>327</v>
      </c>
      <c r="E309" s="9" t="s">
        <v>0</v>
      </c>
    </row>
    <row r="310" spans="1:5" x14ac:dyDescent="0.25">
      <c r="A310" s="9">
        <v>458</v>
      </c>
      <c r="B310" s="9" t="s">
        <v>585</v>
      </c>
      <c r="C310" s="9" t="s">
        <v>643</v>
      </c>
      <c r="D310" s="9" t="s">
        <v>327</v>
      </c>
      <c r="E310" s="9" t="s">
        <v>1</v>
      </c>
    </row>
  </sheetData>
  <sortState ref="A1:D154">
    <sortCondition ref="A1:A154"/>
  </sortState>
  <dataValidations count="1">
    <dataValidation type="list" allowBlank="1" showInputMessage="1" showErrorMessage="1" sqref="E110:E112 E100:E101 E46 E1:E31 E56 E88:E93 E142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entries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James</dc:creator>
  <cp:lastModifiedBy>James Findon</cp:lastModifiedBy>
  <dcterms:created xsi:type="dcterms:W3CDTF">2013-06-29T18:24:58Z</dcterms:created>
  <dcterms:modified xsi:type="dcterms:W3CDTF">2016-04-18T10:10:56Z</dcterms:modified>
</cp:coreProperties>
</file>